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egunda parte 4to trim 2022\"/>
    </mc:Choice>
  </mc:AlternateContent>
  <xr:revisionPtr revIDLastSave="0" documentId="13_ncr:1_{36BF6957-AEF2-4BAD-B78E-5E32EDBC4DB2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_xlnm._FilterDatabase" localSheetId="0" hidden="1">'Reporte de Formatos'!$A$1:$AJ$87</definedName>
    <definedName name="Hidden_13">Hidden_1!$A$1:$A$11</definedName>
    <definedName name="Hidden_211">Hidden_2!$A$1:$A$2</definedName>
    <definedName name="Hidden_313">Hidden_3!$A$1:$A$2</definedName>
  </definedNames>
  <calcPr calcId="191029"/>
</workbook>
</file>

<file path=xl/sharedStrings.xml><?xml version="1.0" encoding="utf-8"?>
<sst xmlns="http://schemas.openxmlformats.org/spreadsheetml/2006/main" count="1984" uniqueCount="463">
  <si>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</si>
  <si>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</si>
  <si>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</si>
  <si>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</si>
  <si>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</si>
  <si>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</si>
  <si>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</si>
  <si>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</si>
  <si>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</si>
  <si>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</si>
  <si>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</si>
  <si>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</si>
  <si>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</si>
  <si>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</si>
  <si>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</si>
  <si>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</si>
  <si>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</si>
  <si>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</si>
  <si>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</si>
  <si>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</si>
  <si>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</si>
  <si>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</si>
  <si>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</si>
  <si>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</si>
  <si>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</si>
  <si>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</si>
  <si>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</si>
  <si>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</si>
  <si>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</si>
  <si>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</si>
  <si>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</si>
  <si>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</si>
  <si>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</si>
  <si>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</si>
  <si>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</si>
  <si>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</si>
  <si>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</si>
  <si>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</si>
  <si>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</si>
  <si>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</si>
  <si>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</si>
  <si>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</si>
  <si>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</si>
  <si>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</si>
  <si>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</si>
  <si>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</si>
  <si>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</si>
  <si>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</si>
  <si>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</si>
  <si>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</si>
  <si>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</si>
  <si>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</si>
  <si>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</si>
  <si>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</si>
  <si>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</si>
  <si>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</si>
  <si>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</si>
  <si>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</si>
  <si>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</si>
  <si>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</si>
  <si>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</si>
  <si>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</si>
  <si>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</si>
  <si>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</si>
  <si>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</si>
  <si>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</si>
  <si>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</si>
  <si>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</si>
  <si>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</si>
  <si>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</si>
  <si>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</si>
  <si>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</si>
  <si>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</si>
  <si>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</si>
  <si>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</si>
  <si>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</si>
  <si>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</si>
  <si>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</si>
  <si>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</si>
  <si>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</si>
  <si>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</si>
  <si>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</si>
  <si>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</si>
  <si>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</si>
  <si>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</si>
  <si>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</si>
  <si>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</si>
  <si>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</si>
  <si>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</si>
  <si>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</si>
  <si>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</si>
  <si>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</si>
  <si>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</si>
  <si>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</si>
  <si>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</si>
  <si>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</si>
  <si>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</si>
  <si>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</si>
  <si>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</si>
  <si>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</si>
  <si>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</si>
  <si>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</si>
  <si>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</si>
  <si>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</si>
  <si>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</si>
  <si>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</si>
  <si>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</si>
  <si>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</si>
  <si>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</si>
  <si>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</si>
  <si>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</si>
  <si>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</si>
  <si>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</si>
  <si>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</si>
  <si>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México</t>
  </si>
  <si>
    <t>Culiacán</t>
  </si>
  <si>
    <t>Sinaloa</t>
  </si>
  <si>
    <t>Viáticos y Pasajes</t>
  </si>
  <si>
    <t>Auxiliar Administrativo</t>
  </si>
  <si>
    <t>Atala</t>
  </si>
  <si>
    <t xml:space="preserve">Personal Operativo </t>
  </si>
  <si>
    <t>Sinaloa de Leyva</t>
  </si>
  <si>
    <t>Beltrán</t>
  </si>
  <si>
    <t>Rodríguez</t>
  </si>
  <si>
    <t>Julieta Virginia</t>
  </si>
  <si>
    <t>Ruíz</t>
  </si>
  <si>
    <t>Alanis</t>
  </si>
  <si>
    <t xml:space="preserve">Oscar Eduardo </t>
  </si>
  <si>
    <t>Fragozo</t>
  </si>
  <si>
    <t>Ontiveros</t>
  </si>
  <si>
    <t>Manuel Ignacio</t>
  </si>
  <si>
    <t>Morales</t>
  </si>
  <si>
    <t xml:space="preserve">Rebeca </t>
  </si>
  <si>
    <t>Domínguez</t>
  </si>
  <si>
    <t xml:space="preserve">Ana Karina </t>
  </si>
  <si>
    <t xml:space="preserve">Amarillas </t>
  </si>
  <si>
    <t>Sáenz</t>
  </si>
  <si>
    <t>Moisés Alejandro</t>
  </si>
  <si>
    <t>Bernal</t>
  </si>
  <si>
    <t>Kevin</t>
  </si>
  <si>
    <t xml:space="preserve">Castro </t>
  </si>
  <si>
    <t>Güemez</t>
  </si>
  <si>
    <t>Gladys Angélica</t>
  </si>
  <si>
    <t xml:space="preserve">Acosta </t>
  </si>
  <si>
    <t>Cabanillas</t>
  </si>
  <si>
    <t>Dirección de Administración</t>
  </si>
  <si>
    <t xml:space="preserve">Dirección de Administración </t>
  </si>
  <si>
    <t>Mazatlán, Sinaloa</t>
  </si>
  <si>
    <t>Promotora Ejecutiva</t>
  </si>
  <si>
    <t>Secretaría Ejecutiva</t>
  </si>
  <si>
    <t>Promotor Ejecutivo</t>
  </si>
  <si>
    <t>Navolato, Sinaloa</t>
  </si>
  <si>
    <t>Mando medio</t>
  </si>
  <si>
    <t>Jefe de la Unidad de Sistemas</t>
  </si>
  <si>
    <t>Secretaría Técnica</t>
  </si>
  <si>
    <t>Culiacán, Sinaloa</t>
  </si>
  <si>
    <t>Fernando</t>
  </si>
  <si>
    <t>Álvarez</t>
  </si>
  <si>
    <t>Ortega</t>
  </si>
  <si>
    <t>Los Mochis, Sinaloa</t>
  </si>
  <si>
    <t>Kevin Alán</t>
  </si>
  <si>
    <t xml:space="preserve">Estévez  </t>
  </si>
  <si>
    <t>Jiménez</t>
  </si>
  <si>
    <t xml:space="preserve">Brizia </t>
  </si>
  <si>
    <t>López</t>
  </si>
  <si>
    <t xml:space="preserve">César Eduardo </t>
  </si>
  <si>
    <t>Félix</t>
  </si>
  <si>
    <t>Cisneros</t>
  </si>
  <si>
    <t>Impartir el tema "La Importancia de los Derechos Humanos en la Convivencia Escolar"</t>
  </si>
  <si>
    <t>Elota, Sinaloa</t>
  </si>
  <si>
    <t>Angostura, Sinaloa</t>
  </si>
  <si>
    <t>Promover "La CEDH en tu municipio" e impartir pláticas al personal del H. Ayuntamiento y a alumnos del COBAES</t>
  </si>
  <si>
    <t>Rosario Guadalupe</t>
  </si>
  <si>
    <t>Borrego</t>
  </si>
  <si>
    <t>Gómez</t>
  </si>
  <si>
    <t>Impartir el tema "Responsabilidad de las y los Servidores Públicos y Derechos Humanos de las personas privadas de la libertad en el centro penitenciarioo "El Castillo"</t>
  </si>
  <si>
    <t>Alma Leticia</t>
  </si>
  <si>
    <t xml:space="preserve">López </t>
  </si>
  <si>
    <t>Mendoza</t>
  </si>
  <si>
    <t>viáticos</t>
  </si>
  <si>
    <t>Promover los Derechos Humanos con los temas relacionados a la Protección, Promoción y Divulgación de los mismos</t>
  </si>
  <si>
    <t>Escuinapa, El Rosario, Concordia y San Ignacio</t>
  </si>
  <si>
    <t>Jefa de la Unidad de Bienes y Suministros</t>
  </si>
  <si>
    <t xml:space="preserve">Yuri Micaela </t>
  </si>
  <si>
    <t>Ortiz</t>
  </si>
  <si>
    <t>Bojórquez</t>
  </si>
  <si>
    <t>Los Mochis, Guasave y Guamúchil, Sinaloa</t>
  </si>
  <si>
    <t>Lilian Margarita</t>
  </si>
  <si>
    <t>Moreno</t>
  </si>
  <si>
    <t>Valenzuela</t>
  </si>
  <si>
    <t>Impartir el tema "Funciones y Estructuras de la CEDH" y realizar dinámica con niños y adolescentes, utilizando el memorama en coordinación con parques alegres</t>
  </si>
  <si>
    <t>Promover "La CEDH en tu Municipio" e Impartir el tema "Redes Sociales" a los alumnos de COBAES</t>
  </si>
  <si>
    <t>Jefe de la Oficina Regional Zona Sur</t>
  </si>
  <si>
    <t>Visitaduría General</t>
  </si>
  <si>
    <t>Fermín</t>
  </si>
  <si>
    <t xml:space="preserve">Núñez </t>
  </si>
  <si>
    <t>Millán</t>
  </si>
  <si>
    <t xml:space="preserve">José Carlos </t>
  </si>
  <si>
    <t xml:space="preserve">Miguel Ángel </t>
  </si>
  <si>
    <t>Mandos medios</t>
  </si>
  <si>
    <t>Presidente</t>
  </si>
  <si>
    <t>Presidencia</t>
  </si>
  <si>
    <t>Zazueta</t>
  </si>
  <si>
    <t>Ciudad de México</t>
  </si>
  <si>
    <t>https://cedhsinaloa.org.mx/index.php/normativa/interna/6834-lieamientos-viaticos-2022/file</t>
  </si>
  <si>
    <t>Impartir el tema "Responsabilidad de los padres/madres de familia: técnica para una sana convivencia" en el albergue Caimanes de la "Agrícola Ceuta Produce"</t>
  </si>
  <si>
    <t>Mirna Patricia</t>
  </si>
  <si>
    <t xml:space="preserve">Tamayo </t>
  </si>
  <si>
    <t>Mascareño</t>
  </si>
  <si>
    <t>Sesión de Colegio de Visitadores en las Oficinas Generales de la CEDH Sinaloa</t>
  </si>
  <si>
    <t>Jefa de la Oficina Regional Zona Sur</t>
  </si>
  <si>
    <t>Asistencia a la entrega del "Premio Estatal de Derechos Humanos" 2022 en las Oficinas Generales de la CEDH Sinaloa</t>
  </si>
  <si>
    <t>Asiste a la Reunión de Trabajo en las Oficinas Generales de la CEDH Sinaloa</t>
  </si>
  <si>
    <t>Jefa de la Oficina Regional Zona Norte</t>
  </si>
  <si>
    <t>María Araceli</t>
  </si>
  <si>
    <t xml:space="preserve">Sepúlveda </t>
  </si>
  <si>
    <t>Sauceda</t>
  </si>
  <si>
    <t>Asiste a la Realización de Consulta Indígea"</t>
  </si>
  <si>
    <t>El Fuerte, Sinaloa</t>
  </si>
  <si>
    <t>Jefa de la Oficina Regional Zona Centro-Norte</t>
  </si>
  <si>
    <t>Edgard Sinuhé</t>
  </si>
  <si>
    <t>Iriarte</t>
  </si>
  <si>
    <t>Figueroa</t>
  </si>
  <si>
    <t>Promover "La CEDH en tu municipio" e impartir el tema "El Buen Uso de las Redes Sociales" a los alumnos de la Secundaria Técnica No. 52</t>
  </si>
  <si>
    <t>Sindicatura de Altata, Navolato, Sinaloa</t>
  </si>
  <si>
    <t>Promover "La CEDH en tu municipio"</t>
  </si>
  <si>
    <t>Sindicatura de Aubuyas, Culiacán, Sinaloa</t>
  </si>
  <si>
    <t>Asiste a imparitir el tema "Responsabilidad de las y los Servidores Públicos" y realizar visita in situ a la empresa"Auget Consultores"</t>
  </si>
  <si>
    <t>Sindicatura Higueras de Zaragoza, Ahome, Sinaloa</t>
  </si>
  <si>
    <t>Promover "La CEDH en tu municipio" e impartir el tema "Redes Sociales" a los alumnos de la Secundaria Artículo 3o Constitucional</t>
  </si>
  <si>
    <t>Teacapán, Escuinapa, Sinaloa</t>
  </si>
  <si>
    <t>Asiste a la Sesión de la Comisión Especial  para la Atención a la Violencia Extrema hacia niñas, niños y adolescentes de la Federación Mexicana de Organismos Púbicos de Derechos Humanos</t>
  </si>
  <si>
    <t>Tijuana, B.C.</t>
  </si>
  <si>
    <t>Auxiliar de Servicios Generales</t>
  </si>
  <si>
    <t>Mario Alejandro</t>
  </si>
  <si>
    <t>Urías</t>
  </si>
  <si>
    <t>Entrega de mobiliario en la Oficina Regional Zona Sur y traslado de vehículo oficial a las Oficinas Generales de la CEDH Sinaloa</t>
  </si>
  <si>
    <t>Directora de Administración</t>
  </si>
  <si>
    <t xml:space="preserve">Daniela </t>
  </si>
  <si>
    <t>Verdugo</t>
  </si>
  <si>
    <t>Mejía</t>
  </si>
  <si>
    <t>Firma de Convenio de Colaboración con el Ayuntamiento de Mazatlán y evaluación al personal de la Oficina Regional Zona Sur</t>
  </si>
  <si>
    <t>Traslado e instalación de equipo de cómputo en la Oficina Regional Zona Sur</t>
  </si>
  <si>
    <t>Secretario Técnico</t>
  </si>
  <si>
    <t>Núñez</t>
  </si>
  <si>
    <t>Promover "La CEDH en tu municipio" e impartir el tema "El Buen Uso de las Redes Sociales" a los alumnos de la preparatoria COBAES  81 EMSAD</t>
  </si>
  <si>
    <t>Sindicatura de Jesús María, Culiacán, Sinaloa</t>
  </si>
  <si>
    <t>Sindicatura de El Dorado, Culiacán, Sinaloa</t>
  </si>
  <si>
    <t>Impartir los temas "Buen Trato, Discriminación, Acoso y Hostigamiento en el campo El Porvenir de la "Agrícola Daniel Cárdenas"</t>
  </si>
  <si>
    <t>Sindicartura de Costa Rica, Culiacán, Sinaloa</t>
  </si>
  <si>
    <t xml:space="preserve">Jesús  </t>
  </si>
  <si>
    <t xml:space="preserve">Soto </t>
  </si>
  <si>
    <t>Asiste a la Reunión de la Zona Norte de la Federación Mexicana de Organismos Públicos de Derechos Humanos</t>
  </si>
  <si>
    <t>Monterrey, Nuevo León</t>
  </si>
  <si>
    <t>Asiste a la XVII Asamblea General y XXVI Congreso de la Federación Iberoamericana del OMBUDSPERSON (FIO)</t>
  </si>
  <si>
    <t>Asiste a la Reunión del Colegio de  Promotores en las Oficinas Generales de la CEDH Sinaloa</t>
  </si>
  <si>
    <t>Promover "La CEDH en tu Municipio" e Impartir el tema "Responsabilidad de las y los Servidores Públicos" al personal que integran el cuerpo de Bomberos.</t>
  </si>
  <si>
    <t>Villa Unión, Mazatlán, Sinaloa</t>
  </si>
  <si>
    <t>Trasladar al Mtro. José Carlos Álvarez Ortega a El Fuerte y Choix para la firma de Convenio de Colaboración con los Ayuntamientos</t>
  </si>
  <si>
    <t>Trasladar al Mtro. José Carlos Álvarez Ortega a Mazatlán, Sinaloa,para la Reunión de Trabajo de la Mesa de Coordinación Estatal para la Paz.</t>
  </si>
  <si>
    <t>Realizar visita In Situ a las empresas comprometidas con los Derechos Humanos "Ar Solutions" y "Auget Consultores"</t>
  </si>
  <si>
    <t>Realizar dinámica en el Campo Bachoco con la niñez "Memorama conoce tus Derechos"</t>
  </si>
  <si>
    <t>Realizar Visita In Situ a la "Agrícola Paredes"</t>
  </si>
  <si>
    <t>Promover "La CEDH en tu municipio" e impartir el tema "Redes Sociales" en la escuela "Gral. Francisco R. Serrano" y la  "Responsabilidad de las y los Servidores Públicos"</t>
  </si>
  <si>
    <t xml:space="preserve"> El Fuerte y Choix, Sinaloa</t>
  </si>
  <si>
    <t>Impartir el tema "El Buen Uso de las Redes Sociales"a los alumnos de la secundaria "José Antonio Ojeda"</t>
  </si>
  <si>
    <t>Realizar dinámica en el Campo Bachoco con la niñez "Memorama conoce tus Derechos" y Difusión de los Derechos Humanos</t>
  </si>
  <si>
    <t>De los Reyes, Navolato, Sinaloa</t>
  </si>
  <si>
    <t>Impartir el tema "El Buen Uso de las Redes Sociales"a los alumnos de COBAES 96</t>
  </si>
  <si>
    <t>Impartir el tema "Violencia contra las Mujeres y Diversidad Sexual e Inclusión" en la empresa "Agroindujstrias Tombell"</t>
  </si>
  <si>
    <t>Impartir los temas "Discriminación e Inclusión, Acoso y Hostigamiento Sexual y Deberes de la Niñez" en el Campo Estrella de la Agrícola Sarms</t>
  </si>
  <si>
    <t>Sindicatura de Villa Juárez, Navolato, Sinaloa</t>
  </si>
  <si>
    <t>Impartir el tema "Responsabilidad de los Servidores Públicos" al personal de Bomberos</t>
  </si>
  <si>
    <t>Impartir el tema "Responsabilidad de los padres/madres de familia: técnica para una sana convivencia" en el albergue "Bellavista"</t>
  </si>
  <si>
    <t>Impartir el tema "Derechos Humanos de las Mujeres: tipos y modalidades de violencia" en el Centro Penitenciario "Goros II"</t>
  </si>
  <si>
    <t>Impartir el tema "El Buen Trato, Discriminación e Inclusión" en la empresa "Agroindustrias Tombell"</t>
  </si>
  <si>
    <t>Guasave, Sinaloa</t>
  </si>
  <si>
    <t>Asiste a la presentación del teatro guiñol "Los Derechos de Juan" en las primarias "Gral. Manuel Ávila Camacho" y "20 de Noviembre"</t>
  </si>
  <si>
    <t>El Fuertey Choix, Sinaloa</t>
  </si>
  <si>
    <t>Asiste a la presentación del teatro guiñol "Los Derechos de Juan" en la primaria "Profr. Enrique Romero Jiménez"</t>
  </si>
  <si>
    <t>Impartir el tema "El Buen Trato" al personal del Ayuntamiento</t>
  </si>
  <si>
    <t>Impartir el tema "Responsabilidad de las y los Servidores Públicos" a los sindicos del Municipio</t>
  </si>
  <si>
    <t>Impartir el tema "Derechos de la Niñez" a los alumnos de la primaria "Agustina Ramírez"</t>
  </si>
  <si>
    <t>Alhuey, Angostura, Sinaloa</t>
  </si>
  <si>
    <t>Asiste a las Oficinas Regionales Zona Norte, Centro-Norte y Évora para actualización de inventarios</t>
  </si>
  <si>
    <t>Visitador Adjunto</t>
  </si>
  <si>
    <t>Oficina Regional Zona Sur</t>
  </si>
  <si>
    <t>Adán</t>
  </si>
  <si>
    <t xml:space="preserve">Barrón </t>
  </si>
  <si>
    <t>Promover "La CEDH en tu Municipio"  e impartir el tema "Redes Sociales" a los alumnos de COBAES</t>
  </si>
  <si>
    <t>Cosalá, Sinaloa</t>
  </si>
  <si>
    <t>Impartir el tema "Responsabilidad de los padres/madres de familia: técnica para una sana convivencia" en la "Agrícola Ceuta Produce"</t>
  </si>
  <si>
    <t>Impartir el tema "Acoso y Hostigamiento Sexual" "Funciones y Estructuras de la CEDH en Albergues I y II de la "Agrícola Tombell"</t>
  </si>
  <si>
    <t>Promover "La CEDH en tu Municipio" e impartir el tema "Redes Sociales" a los alumnos de COBAES</t>
  </si>
  <si>
    <t xml:space="preserve">Promover "La CEDH en tu Municipio" e impartir tema "Responsabilidad de los y las Servidores Públicos" </t>
  </si>
  <si>
    <t>Impartir el tema "Redes Sociales" a los alumnos de COBAES 28</t>
  </si>
  <si>
    <t>Sindicatura de El Tamarindo, Culiacán, Sinaloa</t>
  </si>
  <si>
    <t xml:space="preserve">Flores </t>
  </si>
  <si>
    <t>Cruz</t>
  </si>
  <si>
    <t>Notificar acuerdo de la Unidad de Substanciación y Resolución del Órgano Interno de Control</t>
  </si>
  <si>
    <t>Auditor de Desempeño</t>
  </si>
  <si>
    <t>Órgano Interno de Control</t>
  </si>
  <si>
    <t>Apoyo para traslado de vehículo oficial de la CEDH Sinaloa de Mazatlán a Culiacán, Sinaloa</t>
  </si>
  <si>
    <t>Director de Orientación, Quejas y Seguimiento</t>
  </si>
  <si>
    <t>Trasladar a personal de la CEDH Sinaloa a la Sindicatura de El Dorado, Culiacán, Sinaloa, para la donación de activos</t>
  </si>
  <si>
    <t>https://cedhsinaloa.org.mx/images/facturas/informes_facturas/OCTUBRE/ALMA_LETICIA_LÓPEZ_MEDOZA_a_Angostura_Sinaloa_11.10.2022/Facturas.pdf</t>
  </si>
  <si>
    <t>Entregar dictamen firmado del "Premio Estatal Derechos Humanos" 2022 en las Oficinas Generales de la CEDH Sinaloa</t>
  </si>
  <si>
    <t>Reposición de viáticos</t>
  </si>
  <si>
    <t>https://cedhsinaloa.org.mx/images/facturas/informes_facturas/NOVIEMBRE/JOSР_CARLOS_╡LVAREZ_ORTEGA_a_Tijuana,_B.C_17_al_20.11.2022/Facturas.pdf</t>
  </si>
  <si>
    <t>https://cedhsinaloa.org.mx/images/facturas/informes_facturas/NOVIEMBRE/JESщS_SOTO_ZAZUETA_a_Monterrey,_Nuevo_Leвn_02_al_04.11.2022/Facturas.pdf</t>
  </si>
  <si>
    <t>images/facturas/informes_facturas/DICIEMBRE/JESщS_SOTO_ZAZUETA_a_Ciudad_de_MВxico_28.11_al_02.12.2022/Facturas.pdf</t>
  </si>
  <si>
    <t>images/facturas/informes_facturas/DICIEMBRE/DANIELA_VERDUGO_MEJ╓A_a_Mazatlаn_19.12.2022/Facturas.pdf</t>
  </si>
  <si>
    <t>https://cedhsinaloa.org.mx/images/facturas/informes_facturas/NOVIEMBRE/MARIO_ALEJANDRO_UR╓AS_BELTR╡N_a_Mazatlаn,_Sinaloa_11.11.2022/Facturas.pdf</t>
  </si>
  <si>
    <t>images/facturas/informes_facturas/DICIEMBRE/MIGUEL_ANGEL_LрPEZ_NщеEZ_a_Mazatlаn_19.12.2022/Facturas.pdf</t>
  </si>
  <si>
    <t>https://cedhsinaloa.org.mx/images/facturas/informes_facturas/NOVIEMBRE/MOISРS_ALEJANDRO_BERNAL_BELTR╡N_a_El_Dorado,_Sinaloa_04.11.2022/Facturas.pdf</t>
  </si>
  <si>
    <t>https://cedhsinaloa.org.mx/images/facturas/informes_facturas/NOVIEMBRE/MOISРS_ALEJANDRO_BERNAL_BELTR╡N_a_El_Fuerte_y_Choix_10.11.2022/Facturas.pdf</t>
  </si>
  <si>
    <t>https://cedhsinaloa.org.mx/images/facturas/informes_facturas/NOVIEMBRE/MOISРS_ALEJANDRO_BERNAL_BELTR╡N_a_Mazatlаn,_Sinaloa_16.11.2022/Facturas.pdf</t>
  </si>
  <si>
    <t>https://cedhsinaloa.org.mx/images/facturas/informes_facturas/OCTUBRE/JULIETA_VIRGINIA_RUIZ_ALANIS_a_Elota_26.10.2022/Facturas.pdf</t>
  </si>
  <si>
    <t>https://cedhsinaloa.org.mx/images/facturas/informes_facturas/NOVIEMBRE/JULIETA_VIRGINIA_RU╓Z_ALANIS_a_Elota,_Sinaloa_01.11.2022/Facturas.pdf</t>
  </si>
  <si>
    <t>https://cedhsinaloa.org.mx/images/facturas/informes_facturas/NOVIEMBRE/JULIETA_VIRGINIA_RUIZ_ALANIS_a_Elota_16.11.2022/Facturas.pdf</t>
  </si>
  <si>
    <t>https://cedhsinaloa.org.mx/images/facturas/informes_facturas/OCTUBRE/OSCAR_EDUARDO_FRAGOZO_ONTIVEROS_a_Altata_Sinaloa_07.10.2022/Facturas.pdf</t>
  </si>
  <si>
    <t>https://cedhsinaloa.org.mx/images/facturas/informes_facturas/OCTUBRE/OSCAR_EDUARDO_FRAGOZO_ONTIVEROS_a_Higueras_de_Abuya_18.10.2022/Facturas.pdf</t>
  </si>
  <si>
    <t>https://cedhsinaloa.org.mx/images/facturas/informes_facturas/OCTUBRE/OSCAR_EDUARDO_FRAGOZO_ONTIVEROS_a_Elota_Sinaloa_31.10.2022/Facturas.pdf</t>
  </si>
  <si>
    <t>https://cedhsinaloa.org.mx/images/facturas/informes_facturas/NOVIEMBRE/OSCAR_EDUARDO_FRAGOZO_ONTIVEROS_a_Higueras_de_Zaragoza_03.11.2022/Facturas.pdf</t>
  </si>
  <si>
    <t>https://cedhsinaloa.org.mx/images/facturas/informes_facturas/NOVIEMBRE/OSCAR_EDUARDO_FRAGOZO_ONTIVEROS_a_Teacapan_Sinaloa_23.11.2022/Facturas.pdf</t>
  </si>
  <si>
    <t>https://cedhsinaloa.org.mx/images/facturas/informes_facturas/OCTUBRE/FERNANDO_ÁLVAREZ_ORTEGA_a_Jesús_María_Culiacán_14.10.2022/Facturas.pdf</t>
  </si>
  <si>
    <t>https://cedhsinaloa.org.mx/images/facturas/informes_facturas/OCTUBRE/REBECA_RODRÍGUEZ_DOMÍNGUEZ_a_El_Dorado_04.10.2022/Facturas.pdf</t>
  </si>
  <si>
    <t>images/facturas/informes_facturas/DICIEMBRE/REBECA_RODRIGUEZ_DOM╓NGUEZ_a_Costa_Rica_01.12.2022/Facturas.pdf</t>
  </si>
  <si>
    <t>https://cedhsinaloa.org.mx/images/facturas/informes_facturas/OCTUBRE/KEVIN_CASTRO_GÜEMEZ_a_Los_Mochis_11.10.2022/Facturas.pdf</t>
  </si>
  <si>
    <t>https://cedhsinaloa.org.mx/images/facturas/informes_facturas/OCTUBRE/KEVIN_CASTRO_GÜEMEZ_a_Campo_Bachoco_Navolato_26.10.2022/Facturas.pdf</t>
  </si>
  <si>
    <t>https://cedhsinaloa.org.mx/images/facturas/informes_facturas/NOVIEMBRE/KEVIN_CASTRO_GЪEMEZ_a_Agrбcola_Paredes_14.11.2022/Facturas.pdf</t>
  </si>
  <si>
    <t>https://cedhsinaloa.org.mx/images/facturas/informes_facturas/NOVIEMBRE/KEVIN_CASTRO_GЪEMEZ__a_El_Fuerte_y_Choix_17_AL_18.11.2022/Facturas.pdf</t>
  </si>
  <si>
    <t>https://cedhsinaloa.org.mx/images/facturas/informes_facturas/OCTUBRE/GLADYS_ANGÉLICA_ACOSTA_CABANILAS_a_Tamazula_Guasave_12.10.2022/Facturas.pdf</t>
  </si>
  <si>
    <t>https://cedhsinaloa.org.mx/images/facturas/informes_facturas/OCTUBRE/GLADYS_ANGELICA_ACOSTA_CABANILLAS_a_Lo_de_Reyes_Navolato_27.10.2022/Facturas.pdf</t>
  </si>
  <si>
    <t>https://cedhsinaloa.org.mx/images/facturas/informes_facturas/NOVIEMBRE/GLADYS_ANGELICA_ACOSTA_CABANILLAS_a_Navolato_03.11.2022/Facturas.pdf</t>
  </si>
  <si>
    <t>https://cedhsinaloa.org.mx/images/facturas/informes_facturas/NOVIEMBRE/GLADYS_ANGELICA_ACOSTA_CABANILLAS_a_El_Dorado_Sinaloa_08.11.2022/Facturas.pdf</t>
  </si>
  <si>
    <t>https://cedhsinaloa.org.mx/images/facturas/informes_facturas/NOVIEMBRE/GLADYS_ANGРLICA_ACOSTA_CABANILLAS_a_Elota,_Sinaloa_14.11.2022/Facturas.pdf</t>
  </si>
  <si>
    <t>https://cedhsinaloa.org.mx/images/facturas/informes_facturas/NOVIEMBRE/GLADYS_ANGРLICA_ACOSTA_CABANILLAS_a_Villa_Juаrez,_Navolato_30.11.2022/Facturas.pdf</t>
  </si>
  <si>
    <t>https://cedhsinaloa.org.mx/images/facturas/informes_facturas/OCTUBRE/KEVIN_ALÁN_ESTÉVEZ_JIMÉNEZ_a_Villa_Unión_Mazatlán_Sinaloa_20.10.2022/Facturas.pdf</t>
  </si>
  <si>
    <t>https://cedhsinaloa.org.mx/images/facturas/informes_facturas/OCTUBRE/KEVIN_ALAN_ESTEVEZ_JIMENEZ_a_Elota_Sinaloa_21.10.2022/Facturas.pdf</t>
  </si>
  <si>
    <t>https://cedhsinaloa.org.mx/images/facturas/informes_facturas/NOVIEMBRE/KEVIN_AL╡N_ESTEVEZ_JIMENEZ_a_Elota_07.11.2022/Facturas.pdf</t>
  </si>
  <si>
    <t>https://cedhsinaloa.org.mx/images/facturas/informes_facturas/NOVIEMBRE/KEVIN_AL╡N_ESTEVEZ_JIMENEZ_a_Guasave,_Sinaloa_10.11.2022/Facturas.pdf</t>
  </si>
  <si>
    <t>https://cedhsinaloa.org.mx/images/facturas/informes_facturas/OCTUBRE/LILIAN_MARGARITA_MORENO_VALENZUELA_a_Cosalá_Sinaloa_20.10.2022/Facturas.pdf</t>
  </si>
  <si>
    <t>https://cedhsinaloa.org.mx/images/facturas/informes_facturas/OCTUBRE/LILIAN_MARGARITA_MORENO_VALENZUELA_a_Elota_Sinaloa_24.10.2022/Facturas.pdf</t>
  </si>
  <si>
    <t>https://cedhsinaloa.org.mx/images/facturas/informes_facturas/OCTUBRE/LILIAN_MARGARITA_MORENO_VALENZUELA_a_Elota_28.10.2022/Facturas.pdf</t>
  </si>
  <si>
    <t>https://cedhsinaloa.org.mx/images/facturas/informes_facturas/NOVIEMBRE/LILIAN_MARGARITA_MORENO_VALENZUELA_a_Mazatlаn_Sinaloa_08.11.2022/Facturas.pdf</t>
  </si>
  <si>
    <t>https://cedhsinaloa.org.mx/images/facturas/informes_facturas/NOVIEMBRE/LILIAN_MARGARITA_MORENO_VALENZUELA_a_El_Tamarindo_Sinaloa_15.11.2022/Facturas.pdf</t>
  </si>
  <si>
    <t>https://cedhsinaloa.org.mx/images/facturas/informes_facturas/OCTUBRE/BRIZIA_ACOSTA_LÓPEZ_a_Ahome_El_Fuerte_y_Choix_10_al_11.10.2022/Facturas.pdf</t>
  </si>
  <si>
    <t>https://cedhsinaloa.org.mx/images/facturas/informes_facturas/NOVIEMBRE/BRIZIA_ACOSTA_LÓPEZ_a_Los_Mochis_Sinaloa_04.11.2022/Facturas.pdf</t>
  </si>
  <si>
    <t>https://cedhsinaloa.org.mx/images/facturas/informes_facturas/NOVIEMBRE/BRIZIA_ACOSTA_LÓPEZ_a_Sinaloa_de_Leyva_08.11.2022/Gastos_sin_comprobar.pdf</t>
  </si>
  <si>
    <t>https://cedhsinaloa.org.mx/images/facturas/informes_facturas/OCTUBRE/ALMA_LETICIA_LÓPEZ_MENDOZA_a_Alhuey_Angostura_13.10.2022/Facturas.pdf</t>
  </si>
  <si>
    <t>https://cedhsinaloa.org.mx/images/facturas/informes_facturas/OCTUBRE/CÉSAR_EDUARDO_FÉLIX_CISNEROS_a_Escuinapa_El_Rosario_Concordia_y_San_Ignacio_04_al_07.10.2022/Facturas.pdf</t>
  </si>
  <si>
    <t>https://cedhsinaloa.org.mx/images/facturas/informes_facturas/OCTUBRE/CÉSAR_EDUARDO_FÉLIX_CISNEROS_a_Escuinapa_El_Rosario_Concordia_y_San_Ignacio_11_al_14.10.2022/Facturas.pdf</t>
  </si>
  <si>
    <t>https://cedhsinaloa.org.mx/images/facturas/informes_facturas/OCTUBRE/CÉSAR_EDUARDO_FÉLIX_CISNEROS_a_Escuinapa_El_Rosario_Concordia_y_San_Ignacio_18_al_21.10.2022/Facturas.pdf</t>
  </si>
  <si>
    <t>https://cedhsinaloa.org.mx/images/facturas/informes_facturas/OCTUBRE/CÉSAR_EDUARDO_FÉLIX_CISNEROS_a_Escuinapa_El_Rosario_Concordia_y_San_Ignacio_25_al_28.10.2022/Facturas.pdf</t>
  </si>
  <si>
    <t>https://cedhsinaloa.org.mx/images/facturas/informes_facturas/NOVIEMBRE/CРSAR_EDUARDO_FРLIX_CISNEROS_a_Escuinapa,_El_Rosario,_Concordia_y_San_Ignacio_01_al_04.11.2022/Facturas.pdf</t>
  </si>
  <si>
    <t>https://cedhsinaloa.org.mx/images/facturas/informes_facturas/NOVIEMBRE/CÉSAR_EDUARDO_FÉLIX_CISNEROS_07_al_11.10.2022/Facturas.pdf</t>
  </si>
  <si>
    <t>https://cedhsinaloa.org.mx/images/facturas/informes_facturas/NOVIEMBRE/CРSAR_EDUARDO_FРLIX_CISNEROS_a_Escuinapa_15_al_18.11.2022/Facturas.pdf</t>
  </si>
  <si>
    <t>https://cedhsinaloa.org.mx/images/facturas/informes_facturas/NOVIEMBRE/CРSAR_EDUARDO_FРLIX_CISNEROS_Escuinapa,_El_Rosario,_Concordia_y_San_Ignacio,_Sinaloa_22,_24_y_25.11.2022/Facturas.pdf</t>
  </si>
  <si>
    <t>https://cedhsinaloa.org.mx/images/facturas/informes_facturas/NOVIEMBRE/CÉSAR_EDUARDO_FÉLIX_CISNEROS_a_Culiacán_2.11.2022/Facturas.pdf</t>
  </si>
  <si>
    <t>https://cedhsinaloa.org.mx/images/facturas/informes_facturas/DICIEMBRE/CРSAR_EDUARDO_FРLIX_CISNEROS_a_Escuinapa__El_Rosario__Concordia_29.11_al_02.12.2022/Facturas.pdf</t>
  </si>
  <si>
    <t>https://cedhsinaloa.org.mx/images/facturas/informes_facturas/DICIEMBRE/CРSAR_EDUARDO_FРLIX_CISNEROS_a_Escuinapa__El_Rosario__Concordia_y_San_Ignacio_06_al_09.12.2022/Facturas.pdf</t>
  </si>
  <si>
    <t>https://cedhsinaloa.org.mx/images/facturas/informes_facturas/DICIEMBRE/CРSAR_EDUARDO_FРLIX_CISNEROS_a_Escuinapa_13_al_15.12.2022/Facturas.pdf</t>
  </si>
  <si>
    <t>https://cedhsinaloa.org.mx/images/facturas/informes_facturas/NOVIEMBRE/ROSARIO_GUADALUPE_BORREGO_GрMEZ_A_Culiacаn_11.11.2022/Facturas.pdf</t>
  </si>
  <si>
    <t>https://cedhsinaloa.org.mx/images/facturas/informes_facturas/NOVIEMBRE/ANA_KARINA_AMARILLAS_SÁENZ_a_Culiacán_Sinaloa_11.11.2022/Facturas.pdf</t>
  </si>
  <si>
    <t>images/facturas/informes_facturas/DICIEMBRE/MANUEL_IGNACIO_MORALES_ATALA_a_Mazatlаn__12.12.2022/Facturas.pdf</t>
  </si>
  <si>
    <t>https://cedhsinaloa.org.mx/images/facturas/informes_facturas/NOVIEMBRE/YURI_MICAELA_ORTIZ_BOJORQUEZ_a_Los_Mochis_Guasave_y_Guamгchil_28.11.2022/Facturas.pdf</t>
  </si>
  <si>
    <t>https://cedhsinaloa.org.mx/images/facturas/informes_facturas/NOVIEMBRE/YURI_MICAELA_ORTIZ_BOJORQUEZ_a_Mazatlаn_30.11.2022/Facturas.pdf</t>
  </si>
  <si>
    <t>https://cedhsinaloa.org.mx/images/facturas/informes_facturas/OCTUBRE/JOSÉ_CARLOS_FLORES_CRUZ_a_Los_Mochis_Sinaloa_10.10.2022/Facturas.pdf</t>
  </si>
  <si>
    <t>https://cedhsinaloa.org.mx/images/facturas/informes_facturas/NOVIEMBRE/JOSР_CARLOS_FLORES_CRUZ__a_Mazatlаn,_Sinaloa_11.11.2022/Facturas.pdf</t>
  </si>
  <si>
    <t>https://cedhsinaloa.org.mx/images/facturas/informes_facturas/NOVIEMBRE/FERM╓N_NщеEZ_MILL╡N_a_Culiacаn_12.11.2022/Facturas.pdf</t>
  </si>
  <si>
    <t>images/facturas/informes_facturas/DICIEMBRE/FERM╓N_NщеEZ_MILL╡N_a_Culiacаn__Sinaloa_09.12.2022/Facturas.pdf</t>
  </si>
  <si>
    <t>images/facturas/informes_facturas/DICIEMBRE/FERM╓N_NщеEZ_MILL╡N_a_Culiacаn__Sinaloa_16.12.2022/Facturas.pdf</t>
  </si>
  <si>
    <t>https://cedhsinaloa.org.mx/images/facturas/informes_facturas/DICIEMBRE/AD╡N_BARRрN_HERN╡NDEZ_a_Culiacаn__Sinaloa_16.12.2022/Facturas.pdf</t>
  </si>
  <si>
    <t>https://cedhsinaloa.org.mx/images/facturas/informes_facturas/NOVIEMBRE/MIRNA_PATRICIA_TAMAYO_MASCAREеO_a_Culiacаn_12.11.2022/Facturas.pdf</t>
  </si>
  <si>
    <t>images/facturas/informes_facturas/DICIEMBRE/MIRNA_PATRICIA_TAMAYO_MASCARеO_a_Culiacаn__Sinaloa_09.12.2022/Facturas.pdf</t>
  </si>
  <si>
    <t>images/facturas/informes_facturas/DICIEMBRE/MIRNA_PATRICIA_TAMAYO_MASCAREеO_a_Culiacаn_16.12.2022/Facturas.pdf</t>
  </si>
  <si>
    <t>https://cedhsinaloa.org.mx/images/facturas/informes_facturas/NOVIEMBRE/MAR╓A_ARACELI_SEPщLVEDA_SAUCEDA_a_Culiacаn_12.11.2022/Facturas.pdf</t>
  </si>
  <si>
    <t>https://cedhsinaloa.org.mx/images/facturas/informes_facturas/NOVIEMBRE/MAR╓A_ARACELI_SEPщLVEDA_SAUCEDA_a_El_Fuerte,_Sinaloa_25.11.2022/Facturas.pdf</t>
  </si>
  <si>
    <t>images/facturas/informes_facturas/DICIEMBRE/MAR╓A_ARACELI_SEPULVEDA_SAUCEDA_a_Culiacаn_16.12.2022/Facturas.pdf</t>
  </si>
  <si>
    <t>images/facturas/informes_facturas/DICIEMBRE/MAR╓A_ARACELI_SEPщLVEDA_SAUCEDA_a_Culiacаn__Sinaloa_09.12.2022/Facturas.pdf</t>
  </si>
  <si>
    <t>https://cedhsinaloa.org.mx/images/facturas/informes_facturas/NOVIEMBRE/EDGAR_SINUHР_IRIARTE_FIGUEROA_a_Culiacаn_12.11.2022/Facturas.pdf</t>
  </si>
  <si>
    <t>images/facturas/informes_facturas/DICIEMBRE/EDGARD_SINUHE_IRIARTE_FIGUEROA_a_Culiacаn__Sinaloa_09.12.2022/Factura.pdf</t>
  </si>
  <si>
    <t>images/facturas/informes_facturas/DICIEMBRE/EDGARD_SINUHE_IRIARTE_FIGUEROA_a_Culiacаn_16.12.2022/Facturas.pdf</t>
  </si>
  <si>
    <t>https://cedhsinaloa.org.mx/images/images/facturas/informes_facturas/NOVIEMBRE/JOSР_CARLOS_╡LVAREZ_ORTEGA_a_Tijuana,_B.C_17_al_20.11.2022/Informe_de_Comisiвn.pdf</t>
  </si>
  <si>
    <t>https://cedhsinaloa.org.mx/images/images/facturas/informes_facturas/NOVIEMBRE/JESщS_SOTO_ZAZUETA_a_Monterrey,_Nuevo_Leвn_02_al_04.11.2022/Informe_de_Comisiвn.pdf</t>
  </si>
  <si>
    <t>https://cedhsinaloa.org.mx/images/images/facturas/informes_facturas/DICIEMBRE/JESщS_SOTO_ZAZUETA_a_Ciudad_de_MВxico_28.11_al_02.12.2022/Informe_de_Comisiвn.pdf</t>
  </si>
  <si>
    <t>https://cedhsinaloa.org.mx/images/images/facturas/informes_facturas/DICIEMBRE/DANIELA_VERDUGO_MEJ╓A_a_Mazatlаn_19.12.2022/Informe_de_Comisiвn.pdf</t>
  </si>
  <si>
    <t>https://cedhsinaloa.org.mx/images/images/facturas/informes_facturas/NOVIEMBRE/MARIO_ALEJANDRO_UR╓AS_BELTR╡N_a_Mazatlаn,_Sinaloa_11.11.2022/Informe_de_Comisiвn.pdf</t>
  </si>
  <si>
    <t>https://cedhsinaloa.org.mx/images/images/facturas/informes_facturas/DICIEMBRE/MIGUEL_ANGEL_LрPEZ_NщеEZ_a_Mazatlаn_19.12.2022/Informe_de_Comisiвn.pdf</t>
  </si>
  <si>
    <t>https://cedhsinaloa.org.mx/images/images/facturas/informes_facturas/NOVIEMBRE/MOISРS_ALEJANDRO_BERNAL_BELTR╡N_a_El_Dorado,_Sinaloa_04.11.2022/Informe_de_Comision.pdf</t>
  </si>
  <si>
    <t>https://cedhsinaloa.org.mx/images/images/facturas/informes_facturas/NOVIEMBRE/MOISРS_ALEJANDRO_BERNAL_BELTR╡N_a_El_Fuerte_y_Choix_10.11.2022/Informe_de_Comisiвn.pdf</t>
  </si>
  <si>
    <t>https://cedhsinaloa.org.mx/images/images/facturas/informes_facturas/NOVIEMBRE/MOISРS_ALEJANDRO_BERNAL_BELTR╡N_a_Mazatlаn,_Sinaloa_16.11.2022/Informe_de_Comisiвn.pdf</t>
  </si>
  <si>
    <t>https://cedhsinaloa.org.mx/images/facturas/informes_facturas/OCTUBRE/JULIETA_VIRGINIA_RUIZ_ALANIS_a_Elota_26.10.2022/Informe_de_Comisión.pdf</t>
  </si>
  <si>
    <t>https://cedhsinaloa.org.mx/images/images/facturas/informes_facturas/NOVIEMBRE/JULIETA_VIRGINIA_RU╓Z_ALANIS_a_Elota,_Sinaloa_01.11.2022/Informe_de_Comisiвn.pdf</t>
  </si>
  <si>
    <t>https://cedhsinaloa.org.mx/images/images/facturas/informes_facturas/NOVIEMBRE/JULIETA_VIRGINIA_RUIZ_ALANIS_a_Elota_16.11.2022/Informe_de_Comisiвn.pdf</t>
  </si>
  <si>
    <t>https://cedhsinaloa.org.mx/images/facturas/informes_facturas/OCTUBRE/OSCAR_EDUARDO_FRAGOZO_ONTIVEROS_a_Altata_Sinaloa_07.10.2022/Informe_de_Comisión.pdf</t>
  </si>
  <si>
    <t>https://cedhsinaloa.org.mx/images/facturas/informes_facturas/OCTUBRE/OSCAR_EDUARDO_FRAGOZO_ONTIVEROS_a_Higueras_de_Abuya_18.10.2022/Informe_de_Comisión.pdf</t>
  </si>
  <si>
    <t>https://cedhsinaloa.org.mx/images/facturas/informes_facturas/OCTUBRE/OSCAR_EDUARDO_FRAGOZO_ONTIVEROS_a_Elota_Sinaloa_31.10.2022/Informe_de_Comisión.pdf</t>
  </si>
  <si>
    <t>https://cedhsinaloa.org.mx/images/images/facturas/informes_facturas/NOVIEMBRE/OSCAR_EDUARDO_FRAGOZO_ONTIVEROS_a_Higueras_de_Zaragoza_03.11.2022/Informe_de_Comisiвn.pdf</t>
  </si>
  <si>
    <t>https://cedhsinaloa.org.mx/images/images/facturas/informes_facturas/NOVIEMBRE/OSCAR_EDUARDO_FRAGOZO_ONTIVEROS_a_Teacapan_Sinaloa_23.11.2022/Informe_de_Comisiвn.pdf</t>
  </si>
  <si>
    <t>https://cedhsinaloa.org.mx/images/facturas/informes_facturas/OCTUBRE/FERNANDO_ÁLVAREZ_ORTEGA_a_Jesús_María_Culiacán_14.10.2022/Informe_de_Comisión.pdf</t>
  </si>
  <si>
    <t>https://cedhsinaloa.org.mx/images/facturas/informes_facturas/OCTUBRE/REBECA_RODRÍGUEZ_DOMÍNGUEZ_a_El_Dorado_04.10.2022/Informe_de_Comisión.pdf</t>
  </si>
  <si>
    <t>images/facturas/informes_facturas/DICIEMBRE/REBECA_RODRIGUEZ_DOM╓NGUEZ_a_Costa_Rica_01.12.2022/Informe_de_Comisiвn.pdf</t>
  </si>
  <si>
    <t>https://cedhsinaloa.org.mx/images/facturas/informes_facturas/OCTUBRE/KEVIN_CASTRO_GÜEMEZ_a_Los_Mochis_11.10.2022/Informe_de_Comisión.pdf</t>
  </si>
  <si>
    <t>https://cedhsinaloa.org.mx/images/facturas/informes_facturas/OCTUBRE/KEVIN_CASTRO_GÜEMEZ_a_Campo_Bachoco_Navolato_26.10.2022/Informe_de_Comisión.pdf</t>
  </si>
  <si>
    <t>https://cedhsinaloa.org.mx/images/images/facturas/informes_facturas/NOVIEMBRE/KEVIN_CASTRO_GЪEMEZ_a_Agrбcola_Paredes_14.11.2022/Informe_de_comisiвn.pdf</t>
  </si>
  <si>
    <t>https://cedhsinaloa.org.mx/images/images/facturas/informes_facturas/NOVIEMBRE/KEVIN_CASTRO_GЪEMEZ__a_El_Fuerte_y_Choix_17_AL_18.11.2022/Informe_de_Comisiвn.pdf</t>
  </si>
  <si>
    <t>https://cedhsinaloa.org.mx/images/facturas/informes_facturas/OCTUBRE/GLADYS_ANGÉLICA_ACOSTA_CABANILAS_a_Tamazula_Guasave_12.10.2022/Informe_de_Comisión.pdf</t>
  </si>
  <si>
    <t>https://cedhsinaloa.org.mx/images/facturas/informes_facturas/OCTUBRE/GLADYS_ANGELICA_ACOSTA_CABANILLAS_a_Lo_de_Reyes_Navolato_27.10.2022/Informe_de_Comisión.pdf</t>
  </si>
  <si>
    <t>https://cedhsinaloa.org.mx/images/images/facturas/informes_facturas/NOVIEMBRE/GLADYS_ANGELICA_ACOSTA_CABANILLAS_a_Navolato_03.11.2022/Informe_de_Comisiвn.pdf</t>
  </si>
  <si>
    <t>https://cedhsinaloa.org.mx/images/images/facturas/informes_facturas/NOVIEMBRE/GLADYS_ANGELICA_ACOSTA_CABANILLAS_a_El_Dorado_Sinaloa_08.11.2022/Informe_de_Comisiвn.pdf</t>
  </si>
  <si>
    <t>https://cedhsinaloa.org.mx/images/images/facturas/informes_facturas/NOVIEMBRE/GLADYS_ANGРLICA_ACOSTA_CABANILLAS_a_Elota,_Sinaloa_14.11.2022/Informe_de_Comisiвn.pdf</t>
  </si>
  <si>
    <t>https://cedhsinaloa.org.mx/images/images/facturas/informes_facturas/NOVIEMBRE/GLADYS_ANGРLICA_ACOSTA_CABANILLAS_a_Villa_Juаrez,_Navolato_30.11.2022/Informe_de_Comisiвn.pdf</t>
  </si>
  <si>
    <t>https://cedhsinaloa.org.mx/images/facturas/informes_facturas/OCTUBRE/KEVIN_ALÁN_ESTÉVEZ_JIMÉNEZ_a_Villa_Unión_Mazatlán_Sinaloa_20.10.2022/Informe_de_Comisión.pdf</t>
  </si>
  <si>
    <t>https://cedhsinaloa.org.mx/images/facturas/informes_facturas/OCTUBRE/KEVIN_ALAN_ESTEVEZ_JIMENEZ_a_Elota_Sinaloa_21.10.2022/Informe_de_Comisión.pdf</t>
  </si>
  <si>
    <t>https://cedhsinaloa.org.mx/images/facturas/informes_facturas/OCTUBRE/Informe_deComisión_Kevin_cancelado.pdf</t>
  </si>
  <si>
    <t>https://cedhsinaloa.org.mx/images/images/facturas/informes_facturas/NOVIEMBRE/KEVIN_AL╡N_ESTEVEZ_JIMENEZ_a_Elota_07.11.2022/Informe_de_Comisiвn.pdf</t>
  </si>
  <si>
    <t>https://cedhsinaloa.org.mx/images/images/facturas/informes_facturas/NOVIEMBRE/KEVIN_AL╡N_ESTEVEZ_JIMENEZ_a_Guasave,_Sinaloa_10.11.2022/Informe_de_Comision.pdf</t>
  </si>
  <si>
    <t>https://cedhsinaloa.org.mx/images/facturas/informes_facturas/OCTUBRE/LILIAN_MARGARITA_MORENO_VALENZUELA_a_Cosalá_Sinaloa_20.10.2022/Informe_de_Comisión.pdf</t>
  </si>
  <si>
    <t>https://cedhsinaloa.org.mx/images/facturas/informes_facturas/OCTUBRE/LILIAN_MARGARITA_MORENO_VALENZUELA_a_Elota_Sinaloa_24.10.2022/Informe_de_Comisión.pdf</t>
  </si>
  <si>
    <t>https://cedhsinaloa.org.mx/images/facturas/informes_facturas/OCTUBRE/LILIAN_MARGARITA_MORENO_VALENZUELA_a_Elota_28.10.2022/Informe_de_Comisión.pdf</t>
  </si>
  <si>
    <t>https://cedhsinaloa.org.mx/images/images/facturas/informes_facturas/NOVIEMBRE/LILIAN_MARGARITA_MORENO_VALENZUELA_a_Mazatlаn_Sinaloa_08.11.2022/Informe_de_Comisiвn.pdf</t>
  </si>
  <si>
    <t>https://cedhsinaloa.org.mx/images/images/facturas/informes_facturas/NOVIEMBRE/LILIAN_MARGARITA_MORENO_VALENZUELA_a_El_Tamarindo_Sinaloa_15.11.2022/Informe_de_Comisiвn.pdf</t>
  </si>
  <si>
    <t>https://cedhsinaloa.org.mx/images/facturas/informes_facturas/OCTUBRE/BRIZIA_ACOSTA_LÓPEZ_a_Ahome_El_Fuerte_y_Choix_10_al_11.10.2022/Informe_de_Comisión.pdf</t>
  </si>
  <si>
    <t>https://cedhsinaloa.org.mx/images/facturas/informes_facturas/OCTUBRE/BRIZIA_ACOSTA_LÓPEZ_a_Ahome_El_Fuerte_y_Choix_10_al_11.10.2022/Informe_de_Comisión_12.10.2022.pdf</t>
  </si>
  <si>
    <t>https://cedhsinaloa.org.mx/images/images/facturas/informes_facturas/NOVIEMBRE/BRIZIA_ACOSTA_LÓPEZ_a_Los_Mochis_Sinaloa_04.11.2022/Informe_de_Comisión.pdf</t>
  </si>
  <si>
    <t>https://cedhsinaloa.org.mx/images/images/facturas/informes_facturas/NOVIEMBRE/BRIZIA_ACOSTA_LÓPEZ_a_Sinaloa_de_Leyva_08.11.2022/Informe_de_Comision.pdf</t>
  </si>
  <si>
    <t>https://cedhsinaloa.org.mx/images/facturas/informes_facturas/OCTUBRE/ALMA_LETICIA_LÓPEZ_MEDOZA_a_Angostura_Sinaloa_11.10.2022/Informe_de_Comisión.pdf</t>
  </si>
  <si>
    <t>https://cedhsinaloa.org.mx/images/facturas/informes_facturas/OCTUBRE/ALMA_LETICIA_LÓPEZ_MENDOZA_a_Alhuey_Angostura_13.10.2022/Informe_de_Comisión.pdf</t>
  </si>
  <si>
    <t>https://cedhsinaloa.org.mx/images/facturas/informes_facturas/OCTUBRE/CÉSAR_EDUARDO_FÉLIX_CISNEROS_a_Escuinapa_El_Rosario_Concordia_y_San_Ignacio_04_al_07.10.2022/Informe_de_Comisión.pdf</t>
  </si>
  <si>
    <t>https://cedhsinaloa.org.mx/images/facturas/informes_facturas/OCTUBRE/CÉSAR_EDUARDO_FÉLIX_CISNEROS_a_Escuinapa_El_Rosario_Concordia_y_San_Ignacio_11_al_14.10.2022/Informe_de_Comisión.pdf</t>
  </si>
  <si>
    <t>https://cedhsinaloa.org.mx/images/facturas/informes_facturas/OCTUBRE/CÉSAR_EDUARDO_FÉLIX_CISNEROS_a_Escuinapa_El_Rosario_Concordia_y_San_Ignacio_18_al_21.10.2022/Informe_de_Comisión.pdf</t>
  </si>
  <si>
    <t>https://cedhsinaloa.org.mx/images/facturas/informes_facturas/OCTUBRE/CÉSAR_EDUARDO_FÉLIX_CISNEROS_a_Escuinapa_El_Rosario_Concordia_y_San_Ignacio_25_al_28.10.2022/Informe_de_Comisión.pdf</t>
  </si>
  <si>
    <t>https://cedhsinaloa.org.mx/images/images/facturas/informes_facturas/NOVIEMBRE/CРSAR_EDUARDO_FРLIX_CISNEROS_a_Escuinapa,_El_Rosario,_Concordia_y_San_Ignacio_01_al_04.11.2022/Informe_de_Comisiвn.pdf</t>
  </si>
  <si>
    <t>https://cedhsinaloa.org.mx/images/images/facturas/informes_facturas/NOVIEMBRE/CÉSAR_EDUARDO_FÉLIX_CISNEROS_07_al_11.10.2022/Informe_de_Comisión.pdf</t>
  </si>
  <si>
    <t>https://cedhsinaloa.org.mx/images/images/facturas/informes_facturas/NOVIEMBRE/CРSAR_EDUARDO_FРLIX_CISNEROS_a_Escuinapa_15_al_18.11.2022/Informe_de_Comisiвn.pdf</t>
  </si>
  <si>
    <t>https://cedhsinaloa.org.mx/images/images/facturas/informes_facturas/NOVIEMBRE/CРSAR_EDUARDO_FРLIX_CISNEROS_Escuinapa,_El_Rosario,_Concordia_y_San_Ignacio,_Sinaloa_22,_24_y_25.11.2022/Informe_de_Comisiвn.pdf</t>
  </si>
  <si>
    <t>https://cedhsinaloa.org.mx/images/images/facturas/informes_facturas/NOVIEMBRE/CÉSAR_EDUARDO_FÉLIX_CISNEROS_a_Culiacán_2.11.2022/Informe_de_Comisión.pdf</t>
  </si>
  <si>
    <t>https://cedhsinaloa.org.mx/images/images/facturas/informes_facturas/DICIEMBRE/CРSAR_EDUARDO_FРLIX_CISNEROS_a_Escuinapa__El_Rosario__Concordia_29.11_al_02.12.2022/Informe_de_Comisiвn.pdf</t>
  </si>
  <si>
    <t>https://cedhsinaloa.org.mx/images/images/facturas/informes_facturas/DICIEMBRE/CРSAR_EDUARDO_FРLIX_CISNEROS_a_Escuinapa__El_Rosario__Concordia_y_San_Ignacio_06_al_09.12.2022/Informe_de_Comisiвn.pdf</t>
  </si>
  <si>
    <t>https://cedhsinaloa.org.mx/images/images/facturas/informes_facturas/DICIEMBRE/CРSAR_EDUARDO_FРLIX_CISNEROS_a_Escuinapa_13_al_15.12.2022/Informe_de_Comisiвn.pdf</t>
  </si>
  <si>
    <t>https://cedhsinaloa.org.mx/images/images/facturas/informes_facturas/NOVIEMBRE/ROSARIO_GUADALUPE_BORREGO_GрMEZ_A_Culiacаn_11.11.2022/Informe_de_Comisiвn.pdf</t>
  </si>
  <si>
    <t>https://cedhsinaloa.org.mx/images/images/facturas/informes_facturas/NOVIEMBRE/ANA_KARINA_AMARILLAS_SÁENZ_a_Culiacán_Sinaloa_11.11.2022/Informe_de_Comision.pdf</t>
  </si>
  <si>
    <t>https://cedhsinaloa.org.mx/images/images/facturas/informes_facturas/DICIEMBRE/MANUEL_IGNACIO_MORALES_ATALA_a_Mazatlаn__12.12.2022/Informe_de_Comisiвn.pdf</t>
  </si>
  <si>
    <t>https://cedhsinaloa.org.mx/images/images/facturas/informes_facturas/NOVIEMBRE/YURI_MICAELA_ORTIZ_BOJORQUEZ_a_Los_Mochis_Guasave_y_Guamгchil_28.11.2022/Informe_de_Comisiвn.pdf</t>
  </si>
  <si>
    <t>https://cedhsinaloa.org.mx/images/https://cedhsinaloa.org.mx/images/images/facturas/informes_facturas/NOVIEMBRE/YURI_MICAELA_ORTIZ_BOJORQUEZ_a_Mazatlаn_30.11.2022/Informe_de_Comisiвn.pdf</t>
  </si>
  <si>
    <t>https://cedhsinaloa.org.mx/images/facturas/informes_facturas/OCTUBRE/JOSÉ_CARLOS_FLORES_CRUZ_a_Los_Mochis_Sinaloa_10.10.2022/Informe_de_Comisión.pdf</t>
  </si>
  <si>
    <t>https://cedhsinaloa.org.mx/images/images/facturas/informes_facturas/NOVIEMBRE/JOSР_CARLOS_FLORES_CRUZ__a_Mazatlаn,_Sinaloa_11.11.2022/Informe_de_Comisiвn.pdf</t>
  </si>
  <si>
    <t>https://cedhsinaloa.org.mx/images/images/facturas/informes_facturas/NOVIEMBRE/FERM╓N_NщеEZ_MILL╡N_a_Culiacаn_12.11.2022/Informe_de_Comision.pdf</t>
  </si>
  <si>
    <t>https://cedhsinaloa.org.mx/images/images/facturas/informes_facturas/DICIEMBRE/FERM╓N_NщеEZ_MILL╡N_a_Culiacаn__Sinaloa_09.12.2022/Informe_de_Comisiвn.pdf</t>
  </si>
  <si>
    <t>https://cedhsinaloa.org.mx/images/images/facturas/informes_facturas/DICIEMBRE/FERM╓N_NщеEZ_MILL╡N_a_Culiacаn__Sinaloa_16.12.2022/Informe_de_Comisiвn.pdf</t>
  </si>
  <si>
    <t>https://cedhsinaloa.org.mx/images/images/facturas/informes_facturas/DICIEMBRE/AD╡N_BARRрN_HERN╡NDEZ_a_Culiacаn__Sinaloa_16.12.2022/Informe_de_Comisiвn.pdf</t>
  </si>
  <si>
    <t>https://cedhsinaloa.org.mx/images/images/facturas/informes_facturas/NOVIEMBRE/MIRNA_PATRICIA_TAMAYO_MASCAREеO_a_Culiacаn_12.11.2022/Informe_de_Comisiвn.pdf</t>
  </si>
  <si>
    <t>https://cedhsinaloa.org.mx/images/images/facturas/informes_facturas/DICIEMBRE/MIRNA_PATRICIA_TAMAYO_MASCAREеO_a_Culiacаn_16.12.2022/Informe_de_Comisiвn.pdf</t>
  </si>
  <si>
    <t>https://cedhsinaloa.org.mx/images/images/facturas/informes_facturas/DICIEMBRE/MAR╓A_ARACELI_SEPULVEDA_SAUCEDA_a_Culiacаn_16.12.2022/Informe_de_Comisiвn.pdf</t>
  </si>
  <si>
    <t>https://cedhsinaloa.org.mx/images/images/facturas/informes_facturas/NOVIEMBRE/MAR╓A_ARACELI_SEPщLVEDA_SAUCEDA_a_Culiacаn_12.11.2022/Informe_de_Comisiвn.pdf</t>
  </si>
  <si>
    <t>https://cedhsinaloa.org.mx/images/images/facturas/informes_facturas/NOVIEMBRE/MAR╓A_ARACELI_SEPщLVEDA_SAUCEDA_a_El_Fuerte,_Sinaloa_25.11.2022/Informe_de_Comisiвn.pdf</t>
  </si>
  <si>
    <t>https://cedhsinaloa.org.mx/images/images/facturas/informes_facturas/DICIEMBRE/MAR╓A_ARACELI_SEPщLVEDA_SAUCEDA_a_Culiacаn__Sinaloa_09.12.2022/Informe_de_Comisiвn.pdf</t>
  </si>
  <si>
    <t>https://cedhsinaloa.org.mx/images/images/facturas/informes_facturas/NOVIEMBRE/EDGAR_SINUHР_IRIARTE_FIGUEROA_a_Culiacаn_12.11.2022/Informe_de_Comisiвn.pdf</t>
  </si>
  <si>
    <t>https://cedhsinaloa.org.mx/images/images/facturas/informes_facturas/DICIEMBRE/EDGARD_SINUHE_IRIARTE_FIGUEROA_a_Culiacаn__Sinaloa_09.12.2022/Informe_de_Comisiвn.pdf</t>
  </si>
  <si>
    <t>https://cedhsinaloa.org.mx/images/images/facturas/informes_facturas/DICIEMBRE/EDGARD_SINUHE_IRIARTE_FIGUEROA_a_Culiacаn_16.12.2022/Informe_de_Comisiвn.pdf</t>
  </si>
  <si>
    <t>https://cedhsinaloa.org.mx/images/facturas/2022/cuarto_trimestre/Rosario_Guadalupe_Borrego_Gómez_a_Villa_Unión_20.10.2022.pdf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</si>
</sst>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right"/>
    </xf>
    <xf numFmtId="0" fontId="0" fillId="3" borderId="0" xfId="0" applyFill="1" applyAlignment="1">
      <alignment horizontal="right"/>
    </xf>
    <xf numFmtId="4" fontId="0" fillId="3" borderId="0" xfId="0" applyNumberFormat="1" applyFill="1"/>
    <xf numFmtId="0" fontId="4" fillId="0" borderId="0" xfId="1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4" fontId="0" fillId="0" borderId="0" xfId="0" applyNumberFormat="1" applyAlignment="1">
      <alignment horizontal="right"/>
    </xf>
    <xf numFmtId="4" fontId="0" fillId="3" borderId="0" xfId="0" applyNumberFormat="1" applyFill="1" applyAlignment="1">
      <alignment horizontal="right"/>
    </xf>
    <xf numFmtId="0" fontId="6" fillId="3" borderId="0" xfId="0" applyFont="1" applyFill="1"/>
    <xf numFmtId="0" fontId="1" fillId="0" borderId="0" xfId="0" applyFont="1"/>
    <xf numFmtId="0" fontId="1" fillId="3" borderId="0" xfId="0" applyFont="1" applyFill="1"/>
    <xf numFmtId="0" fontId="7" fillId="0" borderId="0" xfId="0" applyFont="1"/>
    <xf numFmtId="0" fontId="4" fillId="0" borderId="0" xfId="1"/>
    <xf numFmtId="0" fontId="4" fillId="0" borderId="0" xfId="1" applyAlignment="1">
      <alignment vertical="center"/>
    </xf>
    <xf numFmtId="0" fontId="7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0" fillId="5" borderId="0" xfId="0" applyFill="1" applyAlignment="1">
      <alignment horizontal="center"/>
    </xf>
    <xf numFmtId="0" fontId="7" fillId="5" borderId="0" xfId="0" applyFont="1" applyFill="1"/>
    <xf numFmtId="0" fontId="0" fillId="5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edhsinaloa.org.mx/images/images/facturas/informes_facturas/NOVIEMBRE/OSCAR_EDUARDO_FRAGOZO_ONTIVEROS_a_Teacapan_Sinaloa_23.11.2022/Informe_de_Comisi&#1074;n.pdf" TargetMode="External"/><Relationship Id="rId18" Type="http://schemas.openxmlformats.org/officeDocument/2006/relationships/hyperlink" Target="https://cedhsinaloa.org.mx/images/images/facturas/informes_facturas/NOVIEMBRE/GLADYS_ANG&#1056;LICA_ACOSTA_CABANILLAS_a_Elota,_Sinaloa_14.11.2022/Informe_de_Comisi&#1074;n.pdf" TargetMode="External"/><Relationship Id="rId26" Type="http://schemas.openxmlformats.org/officeDocument/2006/relationships/hyperlink" Target="https://cedhsinaloa.org.mx/images/images/facturas/informes_facturas/NOVIEMBRE/C&#1056;SAR_EDUARDO_F&#1056;LIX_CISNEROS_a_Escuinapa,_El_Rosario,_Concordia_y_San_Ignacio_01_al_04.11.2022/Informe_de_Comisi&#1074;n.pdf" TargetMode="External"/><Relationship Id="rId39" Type="http://schemas.openxmlformats.org/officeDocument/2006/relationships/hyperlink" Target="https://cedhsinaloa.org.mx/images/images/facturas/informes_facturas/NOVIEMBRE/MAR&#9555;A_ARACELI_SEP&#1097;LVEDA_SAUCEDA_a_El_Fuerte,_Sinaloa_25.11.2022/Informe_de_Comisi&#1074;n.pdf" TargetMode="External"/><Relationship Id="rId21" Type="http://schemas.openxmlformats.org/officeDocument/2006/relationships/hyperlink" Target="https://cedhsinaloa.org.mx/images/images/facturas/informes_facturas/NOVIEMBRE/KEVIN_AL&#9569;N_ESTEVEZ_JIMENEZ_a_Guasave,_Sinaloa_10.11.2022/Informe_de_Comision.pdf" TargetMode="External"/><Relationship Id="rId34" Type="http://schemas.openxmlformats.org/officeDocument/2006/relationships/hyperlink" Target="https://cedhsinaloa.org.mx/images/https:/cedhsinaloa.org.mx/images/images/facturas/informes_facturas/NOVIEMBRE/YURI_MICAELA_ORTIZ_BOJORQUEZ_a_Mazatl&#1072;n_30.11.2022/Informe_de_Comisi&#1074;n.pdf" TargetMode="External"/><Relationship Id="rId42" Type="http://schemas.openxmlformats.org/officeDocument/2006/relationships/hyperlink" Target="https://cedhsinaloa.org.mx/images/images/facturas/informes_facturas/DICIEMBRE/DANIELA_VERDUGO_MEJ&#9555;A_a_Mazatl&#1072;n_19.12.2022/Informe_de_Comisi&#1074;n.pdf" TargetMode="External"/><Relationship Id="rId47" Type="http://schemas.openxmlformats.org/officeDocument/2006/relationships/hyperlink" Target="https://cedhsinaloa.org.mx/images/images/facturas/informes_facturas/DICIEMBRE/MANUEL_IGNACIO_MORALES_ATALA_a_Mazatl&#1072;n__12.12.2022/Informe_de_Comisi&#1074;n.pdf" TargetMode="External"/><Relationship Id="rId50" Type="http://schemas.openxmlformats.org/officeDocument/2006/relationships/hyperlink" Target="https://cedhsinaloa.org.mx/images/images/facturas/informes_facturas/DICIEMBRE/AD&#9569;N_BARR&#1088;N_HERN&#9569;NDEZ_a_Culiac&#1072;n__Sinaloa_16.12.2022/Informe_de_Comisi&#1074;n.pdf" TargetMode="External"/><Relationship Id="rId55" Type="http://schemas.openxmlformats.org/officeDocument/2006/relationships/hyperlink" Target="https://cedhsinaloa.org.mx/images/images/facturas/informes_facturas/DICIEMBRE/EDGARD_SINUHE_IRIARTE_FIGUEROA_a_Culiac&#1072;n__Sinaloa_09.12.2022/Informe_de_Comisi&#1074;n.pdf" TargetMode="External"/><Relationship Id="rId7" Type="http://schemas.openxmlformats.org/officeDocument/2006/relationships/hyperlink" Target="https://cedhsinaloa.org.mx/images/images/facturas/informes_facturas/NOVIEMBRE/MOIS&#1056;S_ALEJANDRO_BERNAL_BELTR&#9569;N_a_El_Dorado,_Sinaloa_04.11.2022/Informe_de_Comision.pdf" TargetMode="External"/><Relationship Id="rId2" Type="http://schemas.openxmlformats.org/officeDocument/2006/relationships/hyperlink" Target="https://cedhsinaloa.org.mx/images/facturas/informes_facturas/OCTUBRE/Informe_deComisi&#243;n_Kevin_cancelado.pdf" TargetMode="External"/><Relationship Id="rId16" Type="http://schemas.openxmlformats.org/officeDocument/2006/relationships/hyperlink" Target="https://cedhsinaloa.org.mx/images/images/facturas/informes_facturas/NOVIEMBRE/GLADYS_ANGELICA_ACOSTA_CABANILLAS_a_Navolato_03.11.2022/Informe_de_Comisi&#1074;n.pdf" TargetMode="External"/><Relationship Id="rId29" Type="http://schemas.openxmlformats.org/officeDocument/2006/relationships/hyperlink" Target="https://cedhsinaloa.org.mx/images/images/facturas/informes_facturas/NOVIEMBRE/C&#1056;SAR_EDUARDO_F&#1056;LIX_CISNEROS_Escuinapa,_El_Rosario,_Concordia_y_San_Ignacio,_Sinaloa_22,_24_y_25.11.2022/Informe_de_Comisi&#1074;n.pdf" TargetMode="External"/><Relationship Id="rId11" Type="http://schemas.openxmlformats.org/officeDocument/2006/relationships/hyperlink" Target="https://cedhsinaloa.org.mx/images/images/facturas/informes_facturas/NOVIEMBRE/JULIETA_VIRGINIA_RUIZ_ALANIS_a_Elota_16.11.2022/Informe_de_Comisi&#1074;n.pdf" TargetMode="External"/><Relationship Id="rId24" Type="http://schemas.openxmlformats.org/officeDocument/2006/relationships/hyperlink" Target="https://cedhsinaloa.org.mx/images/images/facturas/informes_facturas/NOVIEMBRE/BRIZIA_ACOSTA_L&#211;PEZ_a_Los_Mochis_Sinaloa_04.11.2022/Informe_de_Comisi&#243;n.pdf" TargetMode="External"/><Relationship Id="rId32" Type="http://schemas.openxmlformats.org/officeDocument/2006/relationships/hyperlink" Target="https://cedhsinaloa.org.mx/images/images/facturas/informes_facturas/NOVIEMBRE/ANA_KARINA_AMARILLAS_S&#193;ENZ_a_Culiac&#225;n_Sinaloa_11.11.2022/Informe_de_Comision.pdf" TargetMode="External"/><Relationship Id="rId37" Type="http://schemas.openxmlformats.org/officeDocument/2006/relationships/hyperlink" Target="https://cedhsinaloa.org.mx/images/images/facturas/informes_facturas/NOVIEMBRE/MIRNA_PATRICIA_TAMAYO_MASCARE&#1077;O_a_Culiac&#1072;n_12.11.2022/Informe_de_Comisi&#1074;n.pdf" TargetMode="External"/><Relationship Id="rId40" Type="http://schemas.openxmlformats.org/officeDocument/2006/relationships/hyperlink" Target="https://cedhsinaloa.org.mx/images/images/facturas/informes_facturas/NOVIEMBRE/EDGAR_SINUH&#1056;_IRIARTE_FIGUEROA_a_Culiac&#1072;n_12.11.2022/Informe_de_Comisi&#1074;n.pdf" TargetMode="External"/><Relationship Id="rId45" Type="http://schemas.openxmlformats.org/officeDocument/2006/relationships/hyperlink" Target="https://cedhsinaloa.org.mx/images/images/facturas/informes_facturas/DICIEMBRE/C&#1056;SAR_EDUARDO_F&#1056;LIX_CISNEROS_a_Escuinapa__El_Rosario__Concordia_y_San_Ignacio_06_al_09.12.2022/Informe_de_Comisi&#1074;n.pdf" TargetMode="External"/><Relationship Id="rId53" Type="http://schemas.openxmlformats.org/officeDocument/2006/relationships/hyperlink" Target="https://cedhsinaloa.org.mx/images/images/facturas/informes_facturas/DICIEMBRE/MAR&#9555;A_ARACELI_SEP&#1097;LVEDA_SAUCEDA_a_Culiac&#1072;n__Sinaloa_09.12.2022/Informe_de_Comisi&#1074;n.pdf" TargetMode="External"/><Relationship Id="rId5" Type="http://schemas.openxmlformats.org/officeDocument/2006/relationships/hyperlink" Target="https://cedhsinaloa.org.mx/images/images/facturas/informes_facturas/NOVIEMBRE/JES&#1097;S_SOTO_ZAZUETA_a_Monterrey,_Nuevo_Le&#1074;n_02_al_04.11.2022/Informe_de_Comisi&#1074;n.pdf" TargetMode="External"/><Relationship Id="rId19" Type="http://schemas.openxmlformats.org/officeDocument/2006/relationships/hyperlink" Target="https://cedhsinaloa.org.mx/images/images/facturas/informes_facturas/NOVIEMBRE/GLADYS_ANG&#1056;LICA_ACOSTA_CABANILLAS_a_Villa_Ju&#1072;rez,_Navolato_30.11.2022/Informe_de_Comisi&#1074;n.pdf" TargetMode="External"/><Relationship Id="rId4" Type="http://schemas.openxmlformats.org/officeDocument/2006/relationships/hyperlink" Target="https://cedhsinaloa.org.mx/images/images/facturas/informes_facturas/NOVIEMBRE/JOS&#1056;_CARLOS_&#9569;LVAREZ_ORTEGA_a_Tijuana,_B.C_17_al_20.11.2022/Informe_de_Comisi&#1074;n.pdf" TargetMode="External"/><Relationship Id="rId9" Type="http://schemas.openxmlformats.org/officeDocument/2006/relationships/hyperlink" Target="https://cedhsinaloa.org.mx/images/images/facturas/informes_facturas/NOVIEMBRE/MOIS&#1056;S_ALEJANDRO_BERNAL_BELTR&#9569;N_a_Mazatl&#1072;n,_Sinaloa_16.11.2022/Informe_de_Comisi&#1074;n.pdf" TargetMode="External"/><Relationship Id="rId14" Type="http://schemas.openxmlformats.org/officeDocument/2006/relationships/hyperlink" Target="https://cedhsinaloa.org.mx/images/images/facturas/informes_facturas/NOVIEMBRE/KEVIN_CASTRO_G&#1066;EMEZ_a_Agr&#1073;cola_Paredes_14.11.2022/Informe_de_comisi&#1074;n.pdf" TargetMode="External"/><Relationship Id="rId22" Type="http://schemas.openxmlformats.org/officeDocument/2006/relationships/hyperlink" Target="https://cedhsinaloa.org.mx/images/images/facturas/informes_facturas/NOVIEMBRE/LILIAN_MARGARITA_MORENO_VALENZUELA_a_Mazatl&#1072;n_Sinaloa_08.11.2022/Informe_de_Comisi&#1074;n.pdf" TargetMode="External"/><Relationship Id="rId27" Type="http://schemas.openxmlformats.org/officeDocument/2006/relationships/hyperlink" Target="https://cedhsinaloa.org.mx/images/images/facturas/informes_facturas/NOVIEMBRE/C&#201;SAR_EDUARDO_F&#201;LIX_CISNEROS_07_al_11.10.2022/Informe_de_Comisi&#243;n.pdf" TargetMode="External"/><Relationship Id="rId30" Type="http://schemas.openxmlformats.org/officeDocument/2006/relationships/hyperlink" Target="https://cedhsinaloa.org.mx/images/images/facturas/informes_facturas/NOVIEMBRE/C&#201;SAR_EDUARDO_F&#201;LIX_CISNEROS_a_Culiac&#225;n_2.11.2022/Informe_de_Comisi&#243;n.pdf" TargetMode="External"/><Relationship Id="rId35" Type="http://schemas.openxmlformats.org/officeDocument/2006/relationships/hyperlink" Target="https://cedhsinaloa.org.mx/images/images/facturas/informes_facturas/NOVIEMBRE/JOS&#1056;_CARLOS_FLORES_CRUZ__a_Mazatl&#1072;n,_Sinaloa_11.11.2022/Informe_de_Comisi&#1074;n.pdf" TargetMode="External"/><Relationship Id="rId43" Type="http://schemas.openxmlformats.org/officeDocument/2006/relationships/hyperlink" Target="https://cedhsinaloa.org.mx/images/images/facturas/informes_facturas/DICIEMBRE/MIGUEL_ANGEL_L&#1088;PEZ_N&#1097;&#1077;EZ_a_Mazatl&#1072;n_19.12.2022/Informe_de_Comisi&#1074;n.pdf" TargetMode="External"/><Relationship Id="rId48" Type="http://schemas.openxmlformats.org/officeDocument/2006/relationships/hyperlink" Target="https://cedhsinaloa.org.mx/images/images/facturas/informes_facturas/DICIEMBRE/FERM&#9555;N_N&#1097;&#1077;EZ_MILL&#9569;N_a_Culiac&#1072;n__Sinaloa_09.12.2022/Informe_de_Comisi&#1074;n.pdf" TargetMode="External"/><Relationship Id="rId56" Type="http://schemas.openxmlformats.org/officeDocument/2006/relationships/hyperlink" Target="https://cedhsinaloa.org.mx/images/images/facturas/informes_facturas/DICIEMBRE/EDGARD_SINUHE_IRIARTE_FIGUEROA_a_Culiac&#1072;n_16.12.2022/Informe_de_Comisi&#1074;n.pdf" TargetMode="External"/><Relationship Id="rId8" Type="http://schemas.openxmlformats.org/officeDocument/2006/relationships/hyperlink" Target="https://cedhsinaloa.org.mx/images/images/facturas/informes_facturas/NOVIEMBRE/MOIS&#1056;S_ALEJANDRO_BERNAL_BELTR&#9569;N_a_El_Fuerte_y_Choix_10.11.2022/Informe_de_Comisi&#1074;n.pdf" TargetMode="External"/><Relationship Id="rId51" Type="http://schemas.openxmlformats.org/officeDocument/2006/relationships/hyperlink" Target="https://cedhsinaloa.org.mx/images/images/facturas/informes_facturas/DICIEMBRE/MIRNA_PATRICIA_TAMAYO_MASCARE&#1077;O_a_Culiac&#1072;n_16.12.2022/Informe_de_Comisi&#1074;n.pdf" TargetMode="External"/><Relationship Id="rId3" Type="http://schemas.openxmlformats.org/officeDocument/2006/relationships/hyperlink" Target="https://cedhsinaloa.org.mx/images/facturas/informes_facturas/OCTUBRE/OSCAR_EDUARDO_FRAGOZO_ONTIVEROS_a_Altata_Sinaloa_07.10.2022/Informe_de_Comisi&#243;n.pdf" TargetMode="External"/><Relationship Id="rId12" Type="http://schemas.openxmlformats.org/officeDocument/2006/relationships/hyperlink" Target="https://cedhsinaloa.org.mx/images/images/facturas/informes_facturas/NOVIEMBRE/OSCAR_EDUARDO_FRAGOZO_ONTIVEROS_a_Higueras_de_Zaragoza_03.11.2022/Informe_de_Comisi&#1074;n.pdf" TargetMode="External"/><Relationship Id="rId17" Type="http://schemas.openxmlformats.org/officeDocument/2006/relationships/hyperlink" Target="https://cedhsinaloa.org.mx/images/images/facturas/informes_facturas/NOVIEMBRE/GLADYS_ANGELICA_ACOSTA_CABANILLAS_a_El_Dorado_Sinaloa_08.11.2022/Informe_de_Comisi&#1074;n.pdf" TargetMode="External"/><Relationship Id="rId25" Type="http://schemas.openxmlformats.org/officeDocument/2006/relationships/hyperlink" Target="https://cedhsinaloa.org.mx/images/images/facturas/informes_facturas/NOVIEMBRE/BRIZIA_ACOSTA_L&#211;PEZ_a_Sinaloa_de_Leyva_08.11.2022/Informe_de_Comision.pdf" TargetMode="External"/><Relationship Id="rId33" Type="http://schemas.openxmlformats.org/officeDocument/2006/relationships/hyperlink" Target="https://cedhsinaloa.org.mx/images/images/facturas/informes_facturas/NOVIEMBRE/YURI_MICAELA_ORTIZ_BOJORQUEZ_a_Los_Mochis_Guasave_y_Guam&#1075;chil_28.11.2022/Informe_de_Comisi&#1074;n.pdf" TargetMode="External"/><Relationship Id="rId38" Type="http://schemas.openxmlformats.org/officeDocument/2006/relationships/hyperlink" Target="https://cedhsinaloa.org.mx/images/images/facturas/informes_facturas/NOVIEMBRE/MAR&#9555;A_ARACELI_SEP&#1097;LVEDA_SAUCEDA_a_Culiac&#1072;n_12.11.2022/Informe_de_Comisi&#1074;n.pdf" TargetMode="External"/><Relationship Id="rId46" Type="http://schemas.openxmlformats.org/officeDocument/2006/relationships/hyperlink" Target="https://cedhsinaloa.org.mx/images/images/facturas/informes_facturas/DICIEMBRE/C&#1056;SAR_EDUARDO_F&#1056;LIX_CISNEROS_a_Escuinapa_13_al_15.12.2022/Informe_de_Comisi&#1074;n.pdf" TargetMode="External"/><Relationship Id="rId20" Type="http://schemas.openxmlformats.org/officeDocument/2006/relationships/hyperlink" Target="https://cedhsinaloa.org.mx/images/images/facturas/informes_facturas/NOVIEMBRE/KEVIN_AL&#9569;N_ESTEVEZ_JIMENEZ_a_Elota_07.11.2022/Informe_de_Comisi&#1074;n.pdf" TargetMode="External"/><Relationship Id="rId41" Type="http://schemas.openxmlformats.org/officeDocument/2006/relationships/hyperlink" Target="https://cedhsinaloa.org.mx/images/images/facturas/informes_facturas/DICIEMBRE/JES&#1097;S_SOTO_ZAZUETA_a_Ciudad_de_M&#1042;xico_28.11_al_02.12.2022/Informe_de_Comisi&#1074;n.pdf" TargetMode="External"/><Relationship Id="rId54" Type="http://schemas.openxmlformats.org/officeDocument/2006/relationships/hyperlink" Target="https://cedhsinaloa.org.mx/images/images/facturas/informes_facturas/DICIEMBRE/MAR&#9555;A_ARACELI_SEPULVEDA_SAUCEDA_a_Culiac&#1072;n_16.12.2022/Informe_de_Comisi&#1074;n.pdf" TargetMode="External"/><Relationship Id="rId1" Type="http://schemas.openxmlformats.org/officeDocument/2006/relationships/hyperlink" Target="https://cedhsinaloa.org.mx/index.php/normativa/interna/6834-lieamientos-viaticos-2022/file" TargetMode="External"/><Relationship Id="rId6" Type="http://schemas.openxmlformats.org/officeDocument/2006/relationships/hyperlink" Target="https://cedhsinaloa.org.mx/images/images/facturas/informes_facturas/NOVIEMBRE/MARIO_ALEJANDRO_UR&#9555;AS_BELTR&#9569;N_a_Mazatl&#1072;n,_Sinaloa_11.11.2022/Informe_de_Comisi&#1074;n.pdf" TargetMode="External"/><Relationship Id="rId15" Type="http://schemas.openxmlformats.org/officeDocument/2006/relationships/hyperlink" Target="https://cedhsinaloa.org.mx/images/images/facturas/informes_facturas/NOVIEMBRE/KEVIN_CASTRO_G&#1066;EMEZ__a_El_Fuerte_y_Choix_17_AL_18.11.2022/Informe_de_Comisi&#1074;n.pdf" TargetMode="External"/><Relationship Id="rId23" Type="http://schemas.openxmlformats.org/officeDocument/2006/relationships/hyperlink" Target="https://cedhsinaloa.org.mx/images/images/facturas/informes_facturas/NOVIEMBRE/LILIAN_MARGARITA_MORENO_VALENZUELA_a_El_Tamarindo_Sinaloa_15.11.2022/Informe_de_Comisi&#1074;n.pdf" TargetMode="External"/><Relationship Id="rId28" Type="http://schemas.openxmlformats.org/officeDocument/2006/relationships/hyperlink" Target="https://cedhsinaloa.org.mx/images/images/facturas/informes_facturas/NOVIEMBRE/C&#1056;SAR_EDUARDO_F&#1056;LIX_CISNEROS_a_Escuinapa_15_al_18.11.2022/Informe_de_Comisi&#1074;n.pdf" TargetMode="External"/><Relationship Id="rId36" Type="http://schemas.openxmlformats.org/officeDocument/2006/relationships/hyperlink" Target="https://cedhsinaloa.org.mx/images/images/facturas/informes_facturas/NOVIEMBRE/FERM&#9555;N_N&#1097;&#1077;EZ_MILL&#9569;N_a_Culiac&#1072;n_12.11.2022/Informe_de_Comision.pdf" TargetMode="External"/><Relationship Id="rId49" Type="http://schemas.openxmlformats.org/officeDocument/2006/relationships/hyperlink" Target="https://cedhsinaloa.org.mx/images/images/facturas/informes_facturas/DICIEMBRE/FERM&#9555;N_N&#1097;&#1077;EZ_MILL&#9569;N_a_Culiac&#1072;n__Sinaloa_16.12.2022/Informe_de_Comisi&#1074;n.pdf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cedhsinaloa.org.mx/images/images/facturas/informes_facturas/NOVIEMBRE/JULIETA_VIRGINIA_RU&#9555;Z_ALANIS_a_Elota,_Sinaloa_01.11.2022/Informe_de_Comisi&#1074;n.pdf" TargetMode="External"/><Relationship Id="rId31" Type="http://schemas.openxmlformats.org/officeDocument/2006/relationships/hyperlink" Target="https://cedhsinaloa.org.mx/images/images/facturas/informes_facturas/NOVIEMBRE/ROSARIO_GUADALUPE_BORREGO_G&#1088;MEZ_A_Culiac&#1072;n_11.11.2022/Informe_de_Comisi&#1074;n.pdf" TargetMode="External"/><Relationship Id="rId44" Type="http://schemas.openxmlformats.org/officeDocument/2006/relationships/hyperlink" Target="https://cedhsinaloa.org.mx/images/images/facturas/informes_facturas/DICIEMBRE/C&#1056;SAR_EDUARDO_F&#1056;LIX_CISNEROS_a_Escuinapa__El_Rosario__Concordia_29.11_al_02.12.2022/Informe_de_Comisi&#1074;n.pdf" TargetMode="External"/><Relationship Id="rId52" Type="http://schemas.openxmlformats.org/officeDocument/2006/relationships/hyperlink" Target="https://cedhsinaloa.org.mx/images/images/facturas/informes_facturas/DICIEMBRE/MAR&#9555;A_ARACELI_SEPULVEDA_SAUCEDA_a_Culiac&#1072;n_16.12.2022/Informe_de_Comisi&#1074;n.pdf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cedhsinaloa.org.mx/images/facturas/informes_facturas/NOVIEMBRE/JULIETA_VIRGINIA_RUIZ_ALANIS_a_Elota_16.11.2022/Facturas.pdf" TargetMode="External"/><Relationship Id="rId18" Type="http://schemas.openxmlformats.org/officeDocument/2006/relationships/hyperlink" Target="https://cedhsinaloa.org.mx/images/facturas/informes_facturas/NOVIEMBRE/GLADYS_ANGELICA_ACOSTA_CABANILLAS_a_Navolato_03.11.2022/Facturas.pdf" TargetMode="External"/><Relationship Id="rId26" Type="http://schemas.openxmlformats.org/officeDocument/2006/relationships/hyperlink" Target="https://cedhsinaloa.org.mx/images/facturas/informes_facturas/NOVIEMBRE/BRIZIA_ACOSTA_L&#211;PEZ_a_Los_Mochis_Sinaloa_04.11.2022/Facturas.pdf" TargetMode="External"/><Relationship Id="rId39" Type="http://schemas.openxmlformats.org/officeDocument/2006/relationships/hyperlink" Target="https://cedhsinaloa.org.mx/images/facturas/informes_facturas/NOVIEMBRE/JOS&#1056;_CARLOS_FLORES_CRUZ__a_Mazatl&#1072;n,_Sinaloa_11.11.2022/Facturas.pdf" TargetMode="External"/><Relationship Id="rId21" Type="http://schemas.openxmlformats.org/officeDocument/2006/relationships/hyperlink" Target="https://cedhsinaloa.org.mx/images/facturas/informes_facturas/NOVIEMBRE/GLADYS_ANG&#1056;LICA_ACOSTA_CABANILLAS_a_Villa_Ju&#1072;rez,_Navolato_30.11.2022/Facturas.pdf" TargetMode="External"/><Relationship Id="rId34" Type="http://schemas.openxmlformats.org/officeDocument/2006/relationships/hyperlink" Target="https://cedhsinaloa.org.mx/images/facturas/informes_facturas/DICIEMBRE/C&#1056;SAR_EDUARDO_F&#1056;LIX_CISNEROS_a_Escuinapa_13_al_15.12.2022/Facturas.pdf" TargetMode="External"/><Relationship Id="rId42" Type="http://schemas.openxmlformats.org/officeDocument/2006/relationships/hyperlink" Target="https://cedhsinaloa.org.mx/images/facturas/informes_facturas/NOVIEMBRE/MIRNA_PATRICIA_TAMAYO_MASCARE&#1077;O_a_Culiac&#1072;n_12.11.2022/Facturas.pdf" TargetMode="External"/><Relationship Id="rId7" Type="http://schemas.openxmlformats.org/officeDocument/2006/relationships/hyperlink" Target="https://cedhsinaloa.org.mx/images/facturas/informes_facturas/NOVIEMBRE/JES&#1097;S_SOTO_ZAZUETA_a_Monterrey,_Nuevo_Le&#1074;n_02_al_04.11.2022/Facturas.pdf" TargetMode="External"/><Relationship Id="rId2" Type="http://schemas.openxmlformats.org/officeDocument/2006/relationships/hyperlink" Target="https://cedhsinaloa.org.mx/images/facturas/informes_facturas/OCTUBRE/C&#201;SAR_EDUARDO_F&#201;LIX_CISNEROS_a_Escuinapa_El_Rosario_Concordia_y_San_Ignacio_25_al_28.10.2022/Facturas.pdf" TargetMode="External"/><Relationship Id="rId16" Type="http://schemas.openxmlformats.org/officeDocument/2006/relationships/hyperlink" Target="https://cedhsinaloa.org.mx/images/facturas/informes_facturas/NOVIEMBRE/KEVIN_CASTRO_G&#1066;EMEZ_a_Agr&#1073;cola_Paredes_14.11.2022/Facturas.pdf" TargetMode="External"/><Relationship Id="rId29" Type="http://schemas.openxmlformats.org/officeDocument/2006/relationships/hyperlink" Target="https://cedhsinaloa.org.mx/images/facturas/informes_facturas/NOVIEMBRE/C&#201;SAR_EDUARDO_F&#201;LIX_CISNEROS_07_al_11.10.2022/Facturas.pdf" TargetMode="External"/><Relationship Id="rId1" Type="http://schemas.openxmlformats.org/officeDocument/2006/relationships/hyperlink" Target="https://cedhsinaloa.org.mx/images/facturas/informes_facturas/OCTUBRE/C&#201;SAR_EDUARDO_F&#201;LIX_CISNEROS_a_Escuinapa_El_Rosario_Concordia_y_San_Ignacio_18_al_21.10.2022/Facturas.pdf" TargetMode="External"/><Relationship Id="rId6" Type="http://schemas.openxmlformats.org/officeDocument/2006/relationships/hyperlink" Target="https://cedhsinaloa.org.mx/images/facturas/informes_facturas/NOVIEMBRE/JOS&#1056;_CARLOS_&#9569;LVAREZ_ORTEGA_a_Tijuana,_B.C_17_al_20.11.2022/Facturas.pdf" TargetMode="External"/><Relationship Id="rId11" Type="http://schemas.openxmlformats.org/officeDocument/2006/relationships/hyperlink" Target="https://cedhsinaloa.org.mx/images/facturas/informes_facturas/NOVIEMBRE/MOIS&#1056;S_ALEJANDRO_BERNAL_BELTR&#9569;N_a_Mazatl&#1072;n,_Sinaloa_16.11.2022/Facturas.pdf" TargetMode="External"/><Relationship Id="rId24" Type="http://schemas.openxmlformats.org/officeDocument/2006/relationships/hyperlink" Target="https://cedhsinaloa.org.mx/images/facturas/informes_facturas/NOVIEMBRE/LILIAN_MARGARITA_MORENO_VALENZUELA_a_Mazatl&#1072;n_Sinaloa_08.11.2022/Facturas.pdf" TargetMode="External"/><Relationship Id="rId32" Type="http://schemas.openxmlformats.org/officeDocument/2006/relationships/hyperlink" Target="https://cedhsinaloa.org.mx/images/facturas/informes_facturas/DICIEMBRE/C&#1056;SAR_EDUARDO_F&#1056;LIX_CISNEROS_a_Escuinapa__El_Rosario__Concordia_29.11_al_02.12.2022/Facturas.pdf" TargetMode="External"/><Relationship Id="rId37" Type="http://schemas.openxmlformats.org/officeDocument/2006/relationships/hyperlink" Target="https://cedhsinaloa.org.mx/images/facturas/informes_facturas/NOVIEMBRE/YURI_MICAELA_ORTIZ_BOJORQUEZ_a_Los_Mochis_Guasave_y_Guam&#1075;chil_28.11.2022/Facturas.pdf" TargetMode="External"/><Relationship Id="rId40" Type="http://schemas.openxmlformats.org/officeDocument/2006/relationships/hyperlink" Target="https://cedhsinaloa.org.mx/images/facturas/informes_facturas/NOVIEMBRE/FERM&#9555;N_N&#1097;&#1077;EZ_MILL&#9569;N_a_Culiac&#1072;n_12.11.2022/Facturas.pdf" TargetMode="External"/><Relationship Id="rId45" Type="http://schemas.openxmlformats.org/officeDocument/2006/relationships/hyperlink" Target="https://cedhsinaloa.org.mx/images/facturas/informes_facturas/NOVIEMBRE/EDGAR_SINUH&#1056;_IRIARTE_FIGUEROA_a_Culiac&#1072;n_12.11.2022/Facturas.pdf" TargetMode="External"/><Relationship Id="rId5" Type="http://schemas.openxmlformats.org/officeDocument/2006/relationships/hyperlink" Target="https://cedhsinaloa.org.mx/images/facturas/informes_facturas/OCTUBRE/C&#201;SAR_EDUARDO_F&#201;LIX_CISNEROS_a_Escuinapa_El_Rosario_Concordia_y_San_Ignacio_11_al_14.10.2022/Facturas.pdf" TargetMode="External"/><Relationship Id="rId15" Type="http://schemas.openxmlformats.org/officeDocument/2006/relationships/hyperlink" Target="https://cedhsinaloa.org.mx/images/facturas/informes_facturas/NOVIEMBRE/OSCAR_EDUARDO_FRAGOZO_ONTIVEROS_a_Teacapan_Sinaloa_23.11.2022/Facturas.pdf" TargetMode="External"/><Relationship Id="rId23" Type="http://schemas.openxmlformats.org/officeDocument/2006/relationships/hyperlink" Target="https://cedhsinaloa.org.mx/images/facturas/informes_facturas/NOVIEMBRE/KEVIN_AL&#9569;N_ESTEVEZ_JIMENEZ_a_Guasave,_Sinaloa_10.11.2022/Facturas.pdf" TargetMode="External"/><Relationship Id="rId28" Type="http://schemas.openxmlformats.org/officeDocument/2006/relationships/hyperlink" Target="https://cedhsinaloa.org.mx/images/facturas/informes_facturas/NOVIEMBRE/C&#1056;SAR_EDUARDO_F&#1056;LIX_CISNEROS_a_Escuinapa,_El_Rosario,_Concordia_y_San_Ignacio_01_al_04.11.2022/Facturas.pdf" TargetMode="External"/><Relationship Id="rId36" Type="http://schemas.openxmlformats.org/officeDocument/2006/relationships/hyperlink" Target="https://cedhsinaloa.org.mx/images/facturas/informes_facturas/NOVIEMBRE/ANA_KARINA_AMARILLAS_S&#193;ENZ_a_Culiac&#225;n_Sinaloa_11.11.2022/Facturas.pdf" TargetMode="External"/><Relationship Id="rId10" Type="http://schemas.openxmlformats.org/officeDocument/2006/relationships/hyperlink" Target="https://cedhsinaloa.org.mx/images/facturas/informes_facturas/NOVIEMBRE/MOIS&#1056;S_ALEJANDRO_BERNAL_BELTR&#9569;N_a_El_Fuerte_y_Choix_10.11.2022/Facturas.pdf" TargetMode="External"/><Relationship Id="rId19" Type="http://schemas.openxmlformats.org/officeDocument/2006/relationships/hyperlink" Target="https://cedhsinaloa.org.mx/images/facturas/informes_facturas/NOVIEMBRE/GLADYS_ANGELICA_ACOSTA_CABANILLAS_a_El_Dorado_Sinaloa_08.11.2022/Facturas.pdf" TargetMode="External"/><Relationship Id="rId31" Type="http://schemas.openxmlformats.org/officeDocument/2006/relationships/hyperlink" Target="https://cedhsinaloa.org.mx/images/facturas/informes_facturas/NOVIEMBRE/C&#1056;SAR_EDUARDO_F&#1056;LIX_CISNEROS_Escuinapa,_El_Rosario,_Concordia_y_San_Ignacio,_Sinaloa_22,_24_y_25.11.2022/Facturas.pdf" TargetMode="External"/><Relationship Id="rId44" Type="http://schemas.openxmlformats.org/officeDocument/2006/relationships/hyperlink" Target="https://cedhsinaloa.org.mx/images/facturas/informes_facturas/NOVIEMBRE/MAR&#9555;A_ARACELI_SEP&#1097;LVEDA_SAUCEDA_a_El_Fuerte,_Sinaloa_25.11.2022/Facturas.pdf" TargetMode="External"/><Relationship Id="rId4" Type="http://schemas.openxmlformats.org/officeDocument/2006/relationships/hyperlink" Target="https://cedhsinaloa.org.mx/images/facturas/informes_facturas/NOVIEMBRE/C&#201;SAR_EDUARDO_F&#201;LIX_CISNEROS_a_Culiac&#225;n_2.11.2022/Facturas.pdf" TargetMode="External"/><Relationship Id="rId9" Type="http://schemas.openxmlformats.org/officeDocument/2006/relationships/hyperlink" Target="https://cedhsinaloa.org.mx/images/facturas/informes_facturas/NOVIEMBRE/MOIS&#1056;S_ALEJANDRO_BERNAL_BELTR&#9569;N_a_El_Dorado,_Sinaloa_04.11.2022/Facturas.pdf" TargetMode="External"/><Relationship Id="rId14" Type="http://schemas.openxmlformats.org/officeDocument/2006/relationships/hyperlink" Target="https://cedhsinaloa.org.mx/images/facturas/informes_facturas/NOVIEMBRE/OSCAR_EDUARDO_FRAGOZO_ONTIVEROS_a_Higueras_de_Zaragoza_03.11.2022/Facturas.pdf" TargetMode="External"/><Relationship Id="rId22" Type="http://schemas.openxmlformats.org/officeDocument/2006/relationships/hyperlink" Target="https://cedhsinaloa.org.mx/images/facturas/informes_facturas/NOVIEMBRE/KEVIN_AL&#9569;N_ESTEVEZ_JIMENEZ_a_Elota_07.11.2022/Facturas.pdf" TargetMode="External"/><Relationship Id="rId27" Type="http://schemas.openxmlformats.org/officeDocument/2006/relationships/hyperlink" Target="https://cedhsinaloa.org.mx/images/facturas/informes_facturas/NOVIEMBRE/BRIZIA_ACOSTA_L&#211;PEZ_a_Sinaloa_de_Leyva_08.11.2022/Gastos_sin_comprobar.pdf" TargetMode="External"/><Relationship Id="rId30" Type="http://schemas.openxmlformats.org/officeDocument/2006/relationships/hyperlink" Target="https://cedhsinaloa.org.mx/images/facturas/informes_facturas/NOVIEMBRE/C&#1056;SAR_EDUARDO_F&#1056;LIX_CISNEROS_a_Escuinapa_15_al_18.11.2022/Facturas.pdf" TargetMode="External"/><Relationship Id="rId35" Type="http://schemas.openxmlformats.org/officeDocument/2006/relationships/hyperlink" Target="https://cedhsinaloa.org.mx/images/facturas/informes_facturas/NOVIEMBRE/ROSARIO_GUADALUPE_BORREGO_G&#1088;MEZ_A_Culiac&#1072;n_11.11.2022/Facturas.pdf" TargetMode="External"/><Relationship Id="rId43" Type="http://schemas.openxmlformats.org/officeDocument/2006/relationships/hyperlink" Target="https://cedhsinaloa.org.mx/images/facturas/informes_facturas/NOVIEMBRE/MAR&#9555;A_ARACELI_SEP&#1097;LVEDA_SAUCEDA_a_Culiac&#1072;n_12.11.2022/Facturas.pdf" TargetMode="External"/><Relationship Id="rId8" Type="http://schemas.openxmlformats.org/officeDocument/2006/relationships/hyperlink" Target="https://cedhsinaloa.org.mx/images/facturas/informes_facturas/NOVIEMBRE/MARIO_ALEJANDRO_UR&#9555;AS_BELTR&#9569;N_a_Mazatl&#1072;n,_Sinaloa_11.11.2022/Facturas.pdf" TargetMode="External"/><Relationship Id="rId3" Type="http://schemas.openxmlformats.org/officeDocument/2006/relationships/hyperlink" Target="https://cedhsinaloa.org.mx/images/facturas/informes_facturas/OCTUBRE/C&#201;SAR_EDUARDO_F&#201;LIX_CISNEROS_a_Escuinapa_El_Rosario_Concordia_y_San_Ignacio_04_al_07.10.2022/Facturas.pdf" TargetMode="External"/><Relationship Id="rId12" Type="http://schemas.openxmlformats.org/officeDocument/2006/relationships/hyperlink" Target="https://cedhsinaloa.org.mx/images/facturas/informes_facturas/NOVIEMBRE/JULIETA_VIRGINIA_RU&#9555;Z_ALANIS_a_Elota,_Sinaloa_01.11.2022/Facturas.pdf" TargetMode="External"/><Relationship Id="rId17" Type="http://schemas.openxmlformats.org/officeDocument/2006/relationships/hyperlink" Target="https://cedhsinaloa.org.mx/images/facturas/informes_facturas/NOVIEMBRE/KEVIN_CASTRO_G&#1066;EMEZ__a_El_Fuerte_y_Choix_17_AL_18.11.2022/Facturas.pdf" TargetMode="External"/><Relationship Id="rId25" Type="http://schemas.openxmlformats.org/officeDocument/2006/relationships/hyperlink" Target="https://cedhsinaloa.org.mx/images/facturas/informes_facturas/NOVIEMBRE/LILIAN_MARGARITA_MORENO_VALENZUELA_a_El_Tamarindo_Sinaloa_15.11.2022/Facturas.pdf" TargetMode="External"/><Relationship Id="rId33" Type="http://schemas.openxmlformats.org/officeDocument/2006/relationships/hyperlink" Target="https://cedhsinaloa.org.mx/images/facturas/informes_facturas/DICIEMBRE/C&#1056;SAR_EDUARDO_F&#1056;LIX_CISNEROS_a_Escuinapa__El_Rosario__Concordia_y_San_Ignacio_06_al_09.12.2022/Facturas.pdf" TargetMode="External"/><Relationship Id="rId38" Type="http://schemas.openxmlformats.org/officeDocument/2006/relationships/hyperlink" Target="https://cedhsinaloa.org.mx/images/facturas/informes_facturas/NOVIEMBRE/YURI_MICAELA_ORTIZ_BOJORQUEZ_a_Mazatl&#1072;n_30.11.2022/Facturas.pdf" TargetMode="External"/><Relationship Id="rId20" Type="http://schemas.openxmlformats.org/officeDocument/2006/relationships/hyperlink" Target="https://cedhsinaloa.org.mx/images/facturas/informes_facturas/NOVIEMBRE/GLADYS_ANG&#1056;LICA_ACOSTA_CABANILLAS_a_Elota,_Sinaloa_14.11.2022/Facturas.pdf" TargetMode="External"/><Relationship Id="rId41" Type="http://schemas.openxmlformats.org/officeDocument/2006/relationships/hyperlink" Target="https://cedhsinaloa.org.mx/images/facturas/informes_facturas/DICIEMBRE/AD&#9569;N_BARR&#1088;N_HERN&#9569;NDEZ_a_Culiac&#1072;n__Sinaloa_16.12.2022/Factur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7"/>
  <sheetViews>
    <sheetView topLeftCell="S72" workbookViewId="0">
      <selection activeCell="R36" sqref="R3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38.44140625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12.33203125" customWidth="1"/>
    <col min="19" max="19" width="13.33203125" customWidth="1"/>
    <col min="20" max="20" width="11.44140625" customWidth="1"/>
    <col min="21" max="21" width="15" customWidth="1"/>
    <col min="22" max="22" width="33.33203125" bestFit="1" customWidth="1"/>
    <col min="23" max="23" width="26.44140625" bestFit="1" customWidth="1"/>
    <col min="24" max="24" width="21.88671875" customWidth="1"/>
    <col min="25" max="25" width="18.88671875" customWidth="1"/>
    <col min="26" max="26" width="34.88671875" customWidth="1"/>
    <col min="27" max="27" width="26.109375" customWidth="1"/>
    <col min="28" max="28" width="30.5546875" customWidth="1"/>
    <col min="29" max="29" width="26.6640625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6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22" t="s">
        <v>53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</row>
    <row r="7" spans="1:36" ht="40.200000000000003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2022</v>
      </c>
      <c r="B8" s="4">
        <v>44835</v>
      </c>
      <c r="C8" s="4">
        <v>44926</v>
      </c>
      <c r="D8" t="s">
        <v>91</v>
      </c>
      <c r="E8" t="s">
        <v>199</v>
      </c>
      <c r="F8" s="3" t="s">
        <v>200</v>
      </c>
      <c r="G8" s="3" t="s">
        <v>200</v>
      </c>
      <c r="H8" s="3" t="s">
        <v>201</v>
      </c>
      <c r="I8" s="16" t="s">
        <v>197</v>
      </c>
      <c r="J8" s="16" t="s">
        <v>157</v>
      </c>
      <c r="K8" s="16" t="s">
        <v>158</v>
      </c>
      <c r="L8" s="17" t="s">
        <v>101</v>
      </c>
      <c r="M8" s="3" t="s">
        <v>231</v>
      </c>
      <c r="N8" s="3" t="s">
        <v>103</v>
      </c>
      <c r="O8" s="10">
        <v>1</v>
      </c>
      <c r="P8" s="5">
        <v>8789.94</v>
      </c>
      <c r="Q8" s="6" t="s">
        <v>114</v>
      </c>
      <c r="R8" s="10" t="s">
        <v>116</v>
      </c>
      <c r="S8" s="10" t="s">
        <v>115</v>
      </c>
      <c r="T8" s="11" t="s">
        <v>114</v>
      </c>
      <c r="U8" s="10" t="s">
        <v>116</v>
      </c>
      <c r="V8" t="s">
        <v>232</v>
      </c>
      <c r="W8" s="3" t="s">
        <v>231</v>
      </c>
      <c r="X8" s="4">
        <v>44882</v>
      </c>
      <c r="Y8" s="4">
        <v>44885</v>
      </c>
      <c r="Z8" s="10">
        <v>1</v>
      </c>
      <c r="AA8" s="5">
        <v>12000</v>
      </c>
      <c r="AB8" s="5">
        <v>3210.06</v>
      </c>
      <c r="AC8" s="4">
        <v>44900</v>
      </c>
      <c r="AD8" s="19" t="s">
        <v>384</v>
      </c>
      <c r="AE8" s="10">
        <v>1</v>
      </c>
      <c r="AF8" s="9" t="s">
        <v>204</v>
      </c>
      <c r="AG8" t="s">
        <v>146</v>
      </c>
      <c r="AH8" s="4">
        <v>44956</v>
      </c>
      <c r="AI8" s="4">
        <v>44926</v>
      </c>
    </row>
    <row r="9" spans="1:36" x14ac:dyDescent="0.3">
      <c r="A9">
        <v>2022</v>
      </c>
      <c r="B9" s="4">
        <v>44835</v>
      </c>
      <c r="C9" s="4">
        <v>44926</v>
      </c>
      <c r="D9" t="s">
        <v>91</v>
      </c>
      <c r="E9" t="s">
        <v>199</v>
      </c>
      <c r="F9" s="3" t="s">
        <v>303</v>
      </c>
      <c r="G9" s="3" t="s">
        <v>303</v>
      </c>
      <c r="H9" s="3" t="s">
        <v>193</v>
      </c>
      <c r="I9" s="17" t="s">
        <v>250</v>
      </c>
      <c r="J9" s="17" t="s">
        <v>251</v>
      </c>
      <c r="K9" s="17" t="s">
        <v>202</v>
      </c>
      <c r="L9" s="17" t="s">
        <v>101</v>
      </c>
      <c r="M9" s="3" t="s">
        <v>252</v>
      </c>
      <c r="N9" s="3" t="s">
        <v>103</v>
      </c>
      <c r="O9" s="10">
        <v>2</v>
      </c>
      <c r="P9" s="5">
        <v>10830</v>
      </c>
      <c r="Q9" s="6" t="s">
        <v>114</v>
      </c>
      <c r="R9" s="10" t="s">
        <v>116</v>
      </c>
      <c r="S9" s="10" t="s">
        <v>115</v>
      </c>
      <c r="T9" s="11" t="s">
        <v>114</v>
      </c>
      <c r="U9" s="10" t="s">
        <v>116</v>
      </c>
      <c r="V9" s="3" t="s">
        <v>253</v>
      </c>
      <c r="W9" s="3" t="s">
        <v>252</v>
      </c>
      <c r="X9" s="4">
        <v>44867</v>
      </c>
      <c r="Y9" s="4">
        <v>44869</v>
      </c>
      <c r="Z9" s="10">
        <v>2</v>
      </c>
      <c r="AA9" s="5">
        <v>25500</v>
      </c>
      <c r="AB9" s="5">
        <v>14670</v>
      </c>
      <c r="AC9" s="4">
        <v>44882</v>
      </c>
      <c r="AD9" s="19" t="s">
        <v>385</v>
      </c>
      <c r="AE9" s="10">
        <v>2</v>
      </c>
      <c r="AF9" s="9" t="s">
        <v>204</v>
      </c>
      <c r="AG9" t="s">
        <v>146</v>
      </c>
      <c r="AH9" s="4">
        <v>44956</v>
      </c>
      <c r="AI9" s="4">
        <v>44926</v>
      </c>
    </row>
    <row r="10" spans="1:36" x14ac:dyDescent="0.3">
      <c r="A10">
        <v>2022</v>
      </c>
      <c r="B10" s="4">
        <v>44835</v>
      </c>
      <c r="C10" s="4">
        <v>44926</v>
      </c>
      <c r="D10" t="s">
        <v>91</v>
      </c>
      <c r="E10" t="s">
        <v>199</v>
      </c>
      <c r="F10" s="3" t="s">
        <v>303</v>
      </c>
      <c r="G10" s="3" t="s">
        <v>303</v>
      </c>
      <c r="H10" s="3" t="s">
        <v>193</v>
      </c>
      <c r="I10" s="17" t="s">
        <v>250</v>
      </c>
      <c r="J10" s="17" t="s">
        <v>251</v>
      </c>
      <c r="K10" s="17" t="s">
        <v>202</v>
      </c>
      <c r="L10" s="17" t="s">
        <v>101</v>
      </c>
      <c r="M10" s="3" t="s">
        <v>254</v>
      </c>
      <c r="N10" s="3" t="s">
        <v>103</v>
      </c>
      <c r="O10" s="10">
        <v>1</v>
      </c>
      <c r="P10" s="5">
        <v>6357.5</v>
      </c>
      <c r="Q10" s="6" t="s">
        <v>114</v>
      </c>
      <c r="R10" s="10" t="s">
        <v>116</v>
      </c>
      <c r="S10" s="10" t="s">
        <v>115</v>
      </c>
      <c r="T10" s="11" t="s">
        <v>114</v>
      </c>
      <c r="U10" s="10" t="s">
        <v>116</v>
      </c>
      <c r="V10" s="3" t="s">
        <v>203</v>
      </c>
      <c r="W10" s="3" t="s">
        <v>254</v>
      </c>
      <c r="X10" s="4">
        <v>44893</v>
      </c>
      <c r="Y10" s="4">
        <v>44897</v>
      </c>
      <c r="Z10" s="10">
        <v>3</v>
      </c>
      <c r="AA10" s="5">
        <v>34200</v>
      </c>
      <c r="AB10" s="5">
        <v>27842.5</v>
      </c>
      <c r="AC10" s="4">
        <v>44908</v>
      </c>
      <c r="AD10" s="19" t="s">
        <v>386</v>
      </c>
      <c r="AE10" s="10">
        <v>3</v>
      </c>
      <c r="AF10" s="9" t="s">
        <v>204</v>
      </c>
      <c r="AG10" t="s">
        <v>146</v>
      </c>
      <c r="AH10" s="4">
        <v>44956</v>
      </c>
      <c r="AI10" s="4">
        <v>44926</v>
      </c>
    </row>
    <row r="11" spans="1:36" x14ac:dyDescent="0.3">
      <c r="A11">
        <v>2022</v>
      </c>
      <c r="B11" s="4">
        <v>44835</v>
      </c>
      <c r="C11" s="4">
        <v>44926</v>
      </c>
      <c r="D11" t="s">
        <v>91</v>
      </c>
      <c r="E11" t="s">
        <v>199</v>
      </c>
      <c r="F11" s="3" t="s">
        <v>237</v>
      </c>
      <c r="G11" s="3" t="s">
        <v>237</v>
      </c>
      <c r="H11" s="3" t="s">
        <v>145</v>
      </c>
      <c r="I11" s="17" t="s">
        <v>238</v>
      </c>
      <c r="J11" s="17" t="s">
        <v>239</v>
      </c>
      <c r="K11" s="17" t="s">
        <v>240</v>
      </c>
      <c r="L11" s="17" t="s">
        <v>101</v>
      </c>
      <c r="M11" s="3" t="s">
        <v>241</v>
      </c>
      <c r="N11" s="3" t="s">
        <v>103</v>
      </c>
      <c r="O11" s="10">
        <v>8</v>
      </c>
      <c r="P11" s="5">
        <v>4737.66</v>
      </c>
      <c r="Q11" s="6" t="s">
        <v>114</v>
      </c>
      <c r="R11" s="10" t="s">
        <v>116</v>
      </c>
      <c r="S11" s="10" t="s">
        <v>115</v>
      </c>
      <c r="T11" s="11" t="s">
        <v>114</v>
      </c>
      <c r="U11" s="10" t="s">
        <v>116</v>
      </c>
      <c r="V11" s="3" t="s">
        <v>147</v>
      </c>
      <c r="W11" s="3" t="s">
        <v>241</v>
      </c>
      <c r="X11" s="4">
        <v>44914</v>
      </c>
      <c r="Y11" s="4">
        <v>44914</v>
      </c>
      <c r="Z11" s="10">
        <v>4</v>
      </c>
      <c r="AA11" s="5">
        <v>5200</v>
      </c>
      <c r="AB11" s="5">
        <v>462.34</v>
      </c>
      <c r="AC11" s="4">
        <v>44917</v>
      </c>
      <c r="AD11" s="19" t="s">
        <v>387</v>
      </c>
      <c r="AE11" s="10">
        <v>4</v>
      </c>
      <c r="AF11" s="9" t="s">
        <v>204</v>
      </c>
      <c r="AG11" t="s">
        <v>146</v>
      </c>
      <c r="AH11" s="4">
        <v>44956</v>
      </c>
      <c r="AI11" s="4">
        <v>44926</v>
      </c>
    </row>
    <row r="12" spans="1:36" x14ac:dyDescent="0.3">
      <c r="A12">
        <v>2022</v>
      </c>
      <c r="B12" s="4">
        <v>44835</v>
      </c>
      <c r="C12" s="4">
        <v>44926</v>
      </c>
      <c r="D12" t="s">
        <v>91</v>
      </c>
      <c r="E12" t="s">
        <v>199</v>
      </c>
      <c r="F12" s="3" t="s">
        <v>233</v>
      </c>
      <c r="G12" s="3" t="s">
        <v>233</v>
      </c>
      <c r="H12" s="3" t="s">
        <v>145</v>
      </c>
      <c r="I12" s="17" t="s">
        <v>234</v>
      </c>
      <c r="J12" s="17" t="s">
        <v>235</v>
      </c>
      <c r="K12" s="17" t="s">
        <v>122</v>
      </c>
      <c r="L12" s="17" t="s">
        <v>101</v>
      </c>
      <c r="M12" s="3" t="s">
        <v>236</v>
      </c>
      <c r="N12" s="3" t="s">
        <v>103</v>
      </c>
      <c r="O12" s="10">
        <v>1</v>
      </c>
      <c r="P12" s="5">
        <v>1286.19</v>
      </c>
      <c r="Q12" s="6" t="s">
        <v>114</v>
      </c>
      <c r="R12" s="10" t="s">
        <v>116</v>
      </c>
      <c r="S12" s="10" t="s">
        <v>115</v>
      </c>
      <c r="T12" s="11" t="s">
        <v>114</v>
      </c>
      <c r="U12" s="10" t="s">
        <v>116</v>
      </c>
      <c r="V12" s="3" t="s">
        <v>147</v>
      </c>
      <c r="W12" s="3" t="s">
        <v>236</v>
      </c>
      <c r="X12" s="4">
        <v>44876</v>
      </c>
      <c r="Y12" s="4">
        <v>44866</v>
      </c>
      <c r="Z12" s="10">
        <v>5</v>
      </c>
      <c r="AA12" s="5">
        <v>2600</v>
      </c>
      <c r="AB12" s="5">
        <v>1313.81</v>
      </c>
      <c r="AC12" s="4">
        <v>44887</v>
      </c>
      <c r="AD12" s="19" t="s">
        <v>388</v>
      </c>
      <c r="AE12" s="10">
        <v>5</v>
      </c>
      <c r="AF12" s="9" t="s">
        <v>204</v>
      </c>
      <c r="AG12" t="s">
        <v>146</v>
      </c>
      <c r="AH12" s="4">
        <v>44956</v>
      </c>
      <c r="AI12" s="4">
        <v>44926</v>
      </c>
    </row>
    <row r="13" spans="1:36" x14ac:dyDescent="0.3">
      <c r="A13">
        <v>2022</v>
      </c>
      <c r="B13" s="4">
        <v>44835</v>
      </c>
      <c r="C13" s="4">
        <v>44926</v>
      </c>
      <c r="D13" t="s">
        <v>91</v>
      </c>
      <c r="E13" t="s">
        <v>199</v>
      </c>
      <c r="F13" s="3" t="s">
        <v>243</v>
      </c>
      <c r="G13" s="3" t="s">
        <v>243</v>
      </c>
      <c r="H13" s="3" t="s">
        <v>154</v>
      </c>
      <c r="I13" s="17" t="s">
        <v>198</v>
      </c>
      <c r="J13" s="17" t="s">
        <v>177</v>
      </c>
      <c r="K13" s="17" t="s">
        <v>244</v>
      </c>
      <c r="L13" s="17" t="s">
        <v>101</v>
      </c>
      <c r="M13" s="3" t="s">
        <v>241</v>
      </c>
      <c r="N13" s="3" t="s">
        <v>103</v>
      </c>
      <c r="O13" s="11">
        <v>5</v>
      </c>
      <c r="P13" s="5">
        <v>3752.14</v>
      </c>
      <c r="Q13" s="6" t="s">
        <v>114</v>
      </c>
      <c r="R13" s="10" t="s">
        <v>116</v>
      </c>
      <c r="S13" s="10" t="s">
        <v>115</v>
      </c>
      <c r="T13" s="11" t="s">
        <v>114</v>
      </c>
      <c r="U13" s="10" t="s">
        <v>116</v>
      </c>
      <c r="V13" s="3" t="s">
        <v>147</v>
      </c>
      <c r="W13" s="3" t="s">
        <v>241</v>
      </c>
      <c r="X13" s="4">
        <v>44914</v>
      </c>
      <c r="Y13" s="4">
        <v>44914</v>
      </c>
      <c r="Z13" s="10">
        <v>6</v>
      </c>
      <c r="AA13" s="5">
        <v>4900</v>
      </c>
      <c r="AB13" s="5">
        <v>1147.8599999999999</v>
      </c>
      <c r="AC13" s="4">
        <v>44917</v>
      </c>
      <c r="AD13" s="19" t="s">
        <v>389</v>
      </c>
      <c r="AE13" s="10">
        <v>6</v>
      </c>
      <c r="AF13" s="9" t="s">
        <v>204</v>
      </c>
      <c r="AG13" t="s">
        <v>146</v>
      </c>
      <c r="AH13" s="4">
        <v>44956</v>
      </c>
      <c r="AI13" s="4">
        <v>44926</v>
      </c>
    </row>
    <row r="14" spans="1:36" x14ac:dyDescent="0.3">
      <c r="A14">
        <v>2022</v>
      </c>
      <c r="B14" s="4">
        <v>44835</v>
      </c>
      <c r="C14" s="4">
        <v>44926</v>
      </c>
      <c r="D14" t="s">
        <v>91</v>
      </c>
      <c r="E14" t="s">
        <v>120</v>
      </c>
      <c r="F14" s="3" t="s">
        <v>118</v>
      </c>
      <c r="G14" s="3" t="s">
        <v>118</v>
      </c>
      <c r="H14" s="3" t="s">
        <v>145</v>
      </c>
      <c r="I14" s="17" t="s">
        <v>137</v>
      </c>
      <c r="J14" s="17" t="s">
        <v>138</v>
      </c>
      <c r="K14" s="17" t="s">
        <v>122</v>
      </c>
      <c r="L14" s="17" t="s">
        <v>101</v>
      </c>
      <c r="M14" s="3" t="s">
        <v>304</v>
      </c>
      <c r="N14" s="3" t="s">
        <v>103</v>
      </c>
      <c r="O14" s="10">
        <v>5</v>
      </c>
      <c r="P14" s="13">
        <v>800</v>
      </c>
      <c r="Q14" s="6" t="s">
        <v>114</v>
      </c>
      <c r="R14" s="10" t="s">
        <v>116</v>
      </c>
      <c r="S14" s="10" t="s">
        <v>115</v>
      </c>
      <c r="T14" s="11" t="s">
        <v>114</v>
      </c>
      <c r="U14" s="10" t="s">
        <v>116</v>
      </c>
      <c r="V14" s="3" t="s">
        <v>247</v>
      </c>
      <c r="W14" s="3" t="s">
        <v>304</v>
      </c>
      <c r="X14" s="4">
        <v>44869</v>
      </c>
      <c r="Y14" s="4">
        <v>44869</v>
      </c>
      <c r="Z14" s="10">
        <v>7</v>
      </c>
      <c r="AA14" s="8">
        <v>800</v>
      </c>
      <c r="AB14" s="5">
        <v>0</v>
      </c>
      <c r="AC14" s="4">
        <v>44880</v>
      </c>
      <c r="AD14" s="19" t="s">
        <v>390</v>
      </c>
      <c r="AE14" s="10">
        <v>7</v>
      </c>
      <c r="AF14" s="9" t="s">
        <v>204</v>
      </c>
      <c r="AG14" t="s">
        <v>146</v>
      </c>
      <c r="AH14" s="4">
        <v>44956</v>
      </c>
      <c r="AI14" s="4">
        <v>44926</v>
      </c>
    </row>
    <row r="15" spans="1:36" x14ac:dyDescent="0.3">
      <c r="A15">
        <v>2022</v>
      </c>
      <c r="B15" s="4">
        <v>44835</v>
      </c>
      <c r="C15" s="4">
        <v>44926</v>
      </c>
      <c r="D15" t="s">
        <v>91</v>
      </c>
      <c r="E15" t="s">
        <v>120</v>
      </c>
      <c r="F15" s="3" t="s">
        <v>118</v>
      </c>
      <c r="G15" s="3" t="s">
        <v>118</v>
      </c>
      <c r="H15" s="3" t="s">
        <v>145</v>
      </c>
      <c r="I15" s="17" t="s">
        <v>137</v>
      </c>
      <c r="J15" s="17" t="s">
        <v>138</v>
      </c>
      <c r="K15" s="17" t="s">
        <v>122</v>
      </c>
      <c r="L15" s="17" t="s">
        <v>101</v>
      </c>
      <c r="M15" s="3" t="s">
        <v>258</v>
      </c>
      <c r="N15" s="3" t="s">
        <v>103</v>
      </c>
      <c r="O15" s="10">
        <v>4</v>
      </c>
      <c r="P15" s="13">
        <v>6205.05</v>
      </c>
      <c r="Q15" s="6" t="s">
        <v>114</v>
      </c>
      <c r="R15" s="10" t="s">
        <v>116</v>
      </c>
      <c r="S15" s="10" t="s">
        <v>115</v>
      </c>
      <c r="T15" s="11" t="s">
        <v>114</v>
      </c>
      <c r="U15" s="10" t="s">
        <v>116</v>
      </c>
      <c r="V15" s="12" t="s">
        <v>218</v>
      </c>
      <c r="W15" s="3" t="s">
        <v>258</v>
      </c>
      <c r="X15" s="4">
        <v>44875</v>
      </c>
      <c r="Y15" s="4">
        <v>44875</v>
      </c>
      <c r="Z15" s="10">
        <v>8</v>
      </c>
      <c r="AA15" s="5">
        <v>8100</v>
      </c>
      <c r="AB15" s="8">
        <v>1894.95</v>
      </c>
      <c r="AC15" s="4">
        <v>44881</v>
      </c>
      <c r="AD15" s="19" t="s">
        <v>391</v>
      </c>
      <c r="AE15" s="10">
        <v>8</v>
      </c>
      <c r="AF15" s="9" t="s">
        <v>204</v>
      </c>
      <c r="AG15" t="s">
        <v>146</v>
      </c>
      <c r="AH15" s="4">
        <v>44956</v>
      </c>
      <c r="AI15" s="4">
        <v>44926</v>
      </c>
    </row>
    <row r="16" spans="1:36" x14ac:dyDescent="0.3">
      <c r="A16">
        <v>2022</v>
      </c>
      <c r="B16" s="4">
        <v>44835</v>
      </c>
      <c r="C16" s="4">
        <v>44926</v>
      </c>
      <c r="D16" t="s">
        <v>91</v>
      </c>
      <c r="E16" t="s">
        <v>120</v>
      </c>
      <c r="F16" s="3" t="s">
        <v>118</v>
      </c>
      <c r="G16" s="3" t="s">
        <v>118</v>
      </c>
      <c r="H16" s="3" t="s">
        <v>145</v>
      </c>
      <c r="I16" s="17" t="s">
        <v>137</v>
      </c>
      <c r="J16" s="17" t="s">
        <v>138</v>
      </c>
      <c r="K16" s="17" t="s">
        <v>122</v>
      </c>
      <c r="L16" s="17" t="s">
        <v>101</v>
      </c>
      <c r="M16" s="3" t="s">
        <v>259</v>
      </c>
      <c r="N16" s="3" t="s">
        <v>103</v>
      </c>
      <c r="O16" s="11">
        <v>1</v>
      </c>
      <c r="P16" s="13">
        <v>2673.42</v>
      </c>
      <c r="Q16" s="6" t="s">
        <v>114</v>
      </c>
      <c r="R16" s="10" t="s">
        <v>116</v>
      </c>
      <c r="S16" s="10" t="s">
        <v>115</v>
      </c>
      <c r="T16" s="11" t="s">
        <v>114</v>
      </c>
      <c r="U16" s="10" t="s">
        <v>116</v>
      </c>
      <c r="V16" s="12" t="s">
        <v>147</v>
      </c>
      <c r="W16" s="3" t="s">
        <v>259</v>
      </c>
      <c r="X16" s="4">
        <v>44881</v>
      </c>
      <c r="Y16" s="4">
        <v>44881</v>
      </c>
      <c r="Z16" s="10">
        <v>9</v>
      </c>
      <c r="AA16" s="5">
        <v>3700</v>
      </c>
      <c r="AB16" s="5">
        <v>1026.58</v>
      </c>
      <c r="AC16" s="4">
        <v>44895</v>
      </c>
      <c r="AD16" s="19" t="s">
        <v>392</v>
      </c>
      <c r="AE16" s="10">
        <v>9</v>
      </c>
      <c r="AF16" s="9" t="s">
        <v>204</v>
      </c>
      <c r="AG16" t="s">
        <v>146</v>
      </c>
      <c r="AH16" s="4">
        <v>44956</v>
      </c>
      <c r="AI16" s="4">
        <v>44926</v>
      </c>
    </row>
    <row r="17" spans="1:35" ht="15.6" x14ac:dyDescent="0.3">
      <c r="A17">
        <v>2022</v>
      </c>
      <c r="B17" s="4">
        <v>44835</v>
      </c>
      <c r="C17" s="4">
        <v>44926</v>
      </c>
      <c r="D17" t="s">
        <v>91</v>
      </c>
      <c r="E17" s="3" t="s">
        <v>120</v>
      </c>
      <c r="F17" s="3" t="s">
        <v>148</v>
      </c>
      <c r="G17" s="3" t="s">
        <v>148</v>
      </c>
      <c r="H17" s="3" t="s">
        <v>149</v>
      </c>
      <c r="I17" s="17" t="s">
        <v>124</v>
      </c>
      <c r="J17" s="17" t="s">
        <v>125</v>
      </c>
      <c r="K17" s="17" t="s">
        <v>126</v>
      </c>
      <c r="L17" s="16" t="s">
        <v>101</v>
      </c>
      <c r="M17" s="3" t="s">
        <v>205</v>
      </c>
      <c r="N17" s="3" t="s">
        <v>103</v>
      </c>
      <c r="O17" s="11">
        <v>2</v>
      </c>
      <c r="P17" s="14">
        <v>1365.55</v>
      </c>
      <c r="Q17" s="7" t="s">
        <v>114</v>
      </c>
      <c r="R17" s="10" t="s">
        <v>116</v>
      </c>
      <c r="S17" s="10" t="s">
        <v>115</v>
      </c>
      <c r="T17" s="11" t="s">
        <v>114</v>
      </c>
      <c r="U17" s="10" t="s">
        <v>116</v>
      </c>
      <c r="V17" s="3" t="s">
        <v>169</v>
      </c>
      <c r="W17" s="3" t="s">
        <v>168</v>
      </c>
      <c r="X17" s="4">
        <v>44860</v>
      </c>
      <c r="Y17" s="4">
        <v>44860</v>
      </c>
      <c r="Z17" s="10">
        <v>10</v>
      </c>
      <c r="AA17" s="8">
        <v>2300</v>
      </c>
      <c r="AB17" s="8">
        <v>934.45</v>
      </c>
      <c r="AC17" s="4">
        <v>44868</v>
      </c>
      <c r="AD17" s="18" t="s">
        <v>393</v>
      </c>
      <c r="AE17" s="10">
        <v>10</v>
      </c>
      <c r="AF17" s="9" t="s">
        <v>204</v>
      </c>
      <c r="AG17" t="s">
        <v>146</v>
      </c>
      <c r="AH17" s="4">
        <v>44956</v>
      </c>
      <c r="AI17" s="4">
        <v>44926</v>
      </c>
    </row>
    <row r="18" spans="1:35" x14ac:dyDescent="0.3">
      <c r="A18">
        <v>2022</v>
      </c>
      <c r="B18" s="4">
        <v>44835</v>
      </c>
      <c r="C18" s="4">
        <v>44926</v>
      </c>
      <c r="D18" t="s">
        <v>91</v>
      </c>
      <c r="E18" s="3" t="s">
        <v>120</v>
      </c>
      <c r="F18" s="3" t="s">
        <v>148</v>
      </c>
      <c r="G18" s="3" t="s">
        <v>148</v>
      </c>
      <c r="H18" s="3" t="s">
        <v>149</v>
      </c>
      <c r="I18" s="17" t="s">
        <v>124</v>
      </c>
      <c r="J18" s="17" t="s">
        <v>125</v>
      </c>
      <c r="K18" s="17" t="s">
        <v>126</v>
      </c>
      <c r="L18" s="16" t="s">
        <v>101</v>
      </c>
      <c r="M18" s="3" t="s">
        <v>205</v>
      </c>
      <c r="N18" s="3" t="s">
        <v>103</v>
      </c>
      <c r="O18" s="11">
        <v>2</v>
      </c>
      <c r="P18" s="14">
        <v>1070</v>
      </c>
      <c r="Q18" s="7" t="s">
        <v>114</v>
      </c>
      <c r="R18" s="10" t="s">
        <v>116</v>
      </c>
      <c r="S18" s="10" t="s">
        <v>115</v>
      </c>
      <c r="T18" s="11" t="s">
        <v>114</v>
      </c>
      <c r="U18" s="10" t="s">
        <v>116</v>
      </c>
      <c r="V18" s="3" t="s">
        <v>169</v>
      </c>
      <c r="W18" s="3" t="s">
        <v>168</v>
      </c>
      <c r="X18" s="4">
        <v>44866</v>
      </c>
      <c r="Y18" s="4">
        <v>44562</v>
      </c>
      <c r="Z18" s="10">
        <v>11</v>
      </c>
      <c r="AA18" s="8">
        <v>1900</v>
      </c>
      <c r="AB18" s="8">
        <v>830</v>
      </c>
      <c r="AC18" s="4">
        <v>44879</v>
      </c>
      <c r="AD18" s="19" t="s">
        <v>394</v>
      </c>
      <c r="AE18" s="10">
        <v>11</v>
      </c>
      <c r="AF18" s="9" t="s">
        <v>204</v>
      </c>
      <c r="AG18" t="s">
        <v>146</v>
      </c>
      <c r="AH18" s="4">
        <v>44956</v>
      </c>
      <c r="AI18" s="4">
        <v>44926</v>
      </c>
    </row>
    <row r="19" spans="1:35" x14ac:dyDescent="0.3">
      <c r="A19">
        <v>2022</v>
      </c>
      <c r="B19" s="4">
        <v>44835</v>
      </c>
      <c r="C19" s="4">
        <v>44926</v>
      </c>
      <c r="D19" t="s">
        <v>91</v>
      </c>
      <c r="E19" s="3" t="s">
        <v>120</v>
      </c>
      <c r="F19" s="3" t="s">
        <v>148</v>
      </c>
      <c r="G19" s="3" t="s">
        <v>148</v>
      </c>
      <c r="H19" s="3" t="s">
        <v>149</v>
      </c>
      <c r="I19" s="17" t="s">
        <v>124</v>
      </c>
      <c r="J19" s="17" t="s">
        <v>125</v>
      </c>
      <c r="K19" s="17" t="s">
        <v>126</v>
      </c>
      <c r="L19" s="16" t="s">
        <v>101</v>
      </c>
      <c r="M19" s="3" t="s">
        <v>205</v>
      </c>
      <c r="N19" s="3" t="s">
        <v>103</v>
      </c>
      <c r="O19" s="11">
        <v>2</v>
      </c>
      <c r="P19" s="14">
        <v>1006.31</v>
      </c>
      <c r="Q19" s="7" t="s">
        <v>114</v>
      </c>
      <c r="R19" s="10" t="s">
        <v>116</v>
      </c>
      <c r="S19" s="10" t="s">
        <v>115</v>
      </c>
      <c r="T19" s="11" t="s">
        <v>114</v>
      </c>
      <c r="U19" s="10" t="s">
        <v>116</v>
      </c>
      <c r="V19" s="3" t="s">
        <v>169</v>
      </c>
      <c r="W19" s="3" t="s">
        <v>168</v>
      </c>
      <c r="X19" s="4">
        <v>44881</v>
      </c>
      <c r="Y19" s="4">
        <v>44881</v>
      </c>
      <c r="Z19" s="10">
        <v>12</v>
      </c>
      <c r="AA19" s="8">
        <v>1900</v>
      </c>
      <c r="AB19" s="8">
        <v>893.67</v>
      </c>
      <c r="AC19" s="4">
        <v>44895</v>
      </c>
      <c r="AD19" s="19" t="s">
        <v>395</v>
      </c>
      <c r="AE19" s="10">
        <v>12</v>
      </c>
      <c r="AF19" s="9" t="s">
        <v>204</v>
      </c>
      <c r="AG19" t="s">
        <v>146</v>
      </c>
      <c r="AH19" s="4">
        <v>44956</v>
      </c>
      <c r="AI19" s="4">
        <v>44926</v>
      </c>
    </row>
    <row r="20" spans="1:35" x14ac:dyDescent="0.3">
      <c r="A20">
        <v>2022</v>
      </c>
      <c r="B20" s="4">
        <v>44835</v>
      </c>
      <c r="C20" s="4">
        <v>44926</v>
      </c>
      <c r="D20" t="s">
        <v>91</v>
      </c>
      <c r="E20" s="3" t="s">
        <v>120</v>
      </c>
      <c r="F20" s="3" t="s">
        <v>150</v>
      </c>
      <c r="G20" s="3" t="s">
        <v>150</v>
      </c>
      <c r="H20" s="3" t="s">
        <v>149</v>
      </c>
      <c r="I20" s="17" t="s">
        <v>127</v>
      </c>
      <c r="J20" s="17" t="s">
        <v>128</v>
      </c>
      <c r="K20" s="17" t="s">
        <v>129</v>
      </c>
      <c r="L20" s="16" t="s">
        <v>101</v>
      </c>
      <c r="M20" s="3" t="s">
        <v>223</v>
      </c>
      <c r="N20" s="3" t="s">
        <v>103</v>
      </c>
      <c r="O20" s="11">
        <v>2</v>
      </c>
      <c r="P20" s="14">
        <v>1328.51</v>
      </c>
      <c r="Q20" s="7" t="s">
        <v>114</v>
      </c>
      <c r="R20" s="10" t="s">
        <v>116</v>
      </c>
      <c r="S20" s="10" t="s">
        <v>115</v>
      </c>
      <c r="T20" s="11" t="s">
        <v>114</v>
      </c>
      <c r="U20" s="10" t="s">
        <v>116</v>
      </c>
      <c r="V20" s="3" t="s">
        <v>224</v>
      </c>
      <c r="W20" s="3" t="s">
        <v>223</v>
      </c>
      <c r="X20" s="4">
        <v>44841</v>
      </c>
      <c r="Y20" s="4">
        <v>44841</v>
      </c>
      <c r="Z20" s="10">
        <v>13</v>
      </c>
      <c r="AA20" s="8">
        <v>1400</v>
      </c>
      <c r="AB20" s="8">
        <v>71.489999999999995</v>
      </c>
      <c r="AC20" s="4">
        <v>44855</v>
      </c>
      <c r="AD20" s="19" t="s">
        <v>396</v>
      </c>
      <c r="AE20" s="10">
        <v>13</v>
      </c>
      <c r="AF20" s="9" t="s">
        <v>204</v>
      </c>
      <c r="AG20" t="s">
        <v>146</v>
      </c>
      <c r="AH20" s="4">
        <v>44956</v>
      </c>
      <c r="AI20" s="4">
        <v>44926</v>
      </c>
    </row>
    <row r="21" spans="1:35" ht="15.6" x14ac:dyDescent="0.3">
      <c r="A21">
        <v>2022</v>
      </c>
      <c r="B21" s="4">
        <v>44835</v>
      </c>
      <c r="C21" s="4">
        <v>44926</v>
      </c>
      <c r="D21" t="s">
        <v>91</v>
      </c>
      <c r="E21" s="3" t="s">
        <v>120</v>
      </c>
      <c r="F21" s="3" t="s">
        <v>150</v>
      </c>
      <c r="G21" s="3" t="s">
        <v>150</v>
      </c>
      <c r="H21" s="3" t="s">
        <v>149</v>
      </c>
      <c r="I21" s="17" t="s">
        <v>127</v>
      </c>
      <c r="J21" s="17" t="s">
        <v>128</v>
      </c>
      <c r="K21" s="17" t="s">
        <v>129</v>
      </c>
      <c r="L21" s="16" t="s">
        <v>101</v>
      </c>
      <c r="M21" s="3" t="s">
        <v>225</v>
      </c>
      <c r="N21" s="3" t="s">
        <v>103</v>
      </c>
      <c r="O21" s="11">
        <v>2</v>
      </c>
      <c r="P21" s="14">
        <v>1729.46</v>
      </c>
      <c r="Q21" s="7" t="s">
        <v>114</v>
      </c>
      <c r="R21" s="10" t="s">
        <v>116</v>
      </c>
      <c r="S21" s="10" t="s">
        <v>115</v>
      </c>
      <c r="T21" s="11" t="s">
        <v>114</v>
      </c>
      <c r="U21" s="10" t="s">
        <v>116</v>
      </c>
      <c r="V21" s="3" t="s">
        <v>226</v>
      </c>
      <c r="W21" s="3" t="s">
        <v>225</v>
      </c>
      <c r="X21" s="4">
        <v>44852</v>
      </c>
      <c r="Y21" s="4">
        <v>44852</v>
      </c>
      <c r="Z21" s="10">
        <v>14</v>
      </c>
      <c r="AA21" s="8">
        <v>2000</v>
      </c>
      <c r="AB21" s="8">
        <v>270.54000000000002</v>
      </c>
      <c r="AC21" s="4">
        <v>44855</v>
      </c>
      <c r="AD21" s="18" t="s">
        <v>397</v>
      </c>
      <c r="AE21" s="10">
        <v>14</v>
      </c>
      <c r="AF21" s="9" t="s">
        <v>204</v>
      </c>
      <c r="AG21" t="s">
        <v>146</v>
      </c>
      <c r="AH21" s="4">
        <v>44956</v>
      </c>
      <c r="AI21" s="4">
        <v>44926</v>
      </c>
    </row>
    <row r="22" spans="1:35" ht="15.6" x14ac:dyDescent="0.3">
      <c r="A22">
        <v>2022</v>
      </c>
      <c r="B22" s="4">
        <v>44835</v>
      </c>
      <c r="C22" s="4">
        <v>44926</v>
      </c>
      <c r="D22" t="s">
        <v>91</v>
      </c>
      <c r="E22" s="3" t="s">
        <v>120</v>
      </c>
      <c r="F22" s="3" t="s">
        <v>150</v>
      </c>
      <c r="G22" s="3" t="s">
        <v>150</v>
      </c>
      <c r="H22" s="3" t="s">
        <v>149</v>
      </c>
      <c r="I22" s="17" t="s">
        <v>127</v>
      </c>
      <c r="J22" s="17" t="s">
        <v>128</v>
      </c>
      <c r="K22" s="17" t="s">
        <v>129</v>
      </c>
      <c r="L22" s="16" t="s">
        <v>101</v>
      </c>
      <c r="M22" s="3" t="s">
        <v>225</v>
      </c>
      <c r="N22" s="3" t="s">
        <v>103</v>
      </c>
      <c r="O22" s="11">
        <v>2</v>
      </c>
      <c r="P22" s="14">
        <v>1756.37</v>
      </c>
      <c r="Q22" s="7" t="s">
        <v>114</v>
      </c>
      <c r="R22" s="10" t="s">
        <v>116</v>
      </c>
      <c r="S22" s="10" t="s">
        <v>115</v>
      </c>
      <c r="T22" s="11" t="s">
        <v>114</v>
      </c>
      <c r="U22" s="10" t="s">
        <v>116</v>
      </c>
      <c r="V22" s="3" t="s">
        <v>169</v>
      </c>
      <c r="W22" s="3" t="s">
        <v>225</v>
      </c>
      <c r="X22" s="4">
        <v>44865</v>
      </c>
      <c r="Y22" s="4">
        <v>44865</v>
      </c>
      <c r="Z22" s="10">
        <v>15</v>
      </c>
      <c r="AA22" s="8">
        <v>2500</v>
      </c>
      <c r="AB22" s="8">
        <v>743.63</v>
      </c>
      <c r="AC22" s="4">
        <v>44880</v>
      </c>
      <c r="AD22" s="18" t="s">
        <v>398</v>
      </c>
      <c r="AE22" s="10">
        <v>15</v>
      </c>
      <c r="AF22" s="9" t="s">
        <v>204</v>
      </c>
      <c r="AG22" t="s">
        <v>146</v>
      </c>
      <c r="AH22" s="4">
        <v>44956</v>
      </c>
      <c r="AI22" s="4">
        <v>44926</v>
      </c>
    </row>
    <row r="23" spans="1:35" x14ac:dyDescent="0.3">
      <c r="A23">
        <v>2022</v>
      </c>
      <c r="B23" s="4">
        <v>44835</v>
      </c>
      <c r="C23" s="4">
        <v>44926</v>
      </c>
      <c r="D23" t="s">
        <v>91</v>
      </c>
      <c r="E23" s="3" t="s">
        <v>120</v>
      </c>
      <c r="F23" s="3" t="s">
        <v>150</v>
      </c>
      <c r="G23" s="3" t="s">
        <v>150</v>
      </c>
      <c r="H23" s="3" t="s">
        <v>149</v>
      </c>
      <c r="I23" s="17" t="s">
        <v>127</v>
      </c>
      <c r="J23" s="17" t="s">
        <v>128</v>
      </c>
      <c r="K23" s="17" t="s">
        <v>129</v>
      </c>
      <c r="L23" s="16" t="s">
        <v>101</v>
      </c>
      <c r="M23" s="3" t="s">
        <v>227</v>
      </c>
      <c r="N23" s="3" t="s">
        <v>103</v>
      </c>
      <c r="O23" s="11">
        <v>4</v>
      </c>
      <c r="P23" s="14">
        <v>4134.01</v>
      </c>
      <c r="Q23" s="7" t="s">
        <v>114</v>
      </c>
      <c r="R23" s="10" t="s">
        <v>116</v>
      </c>
      <c r="S23" s="10" t="s">
        <v>115</v>
      </c>
      <c r="T23" s="11" t="s">
        <v>114</v>
      </c>
      <c r="U23" s="10" t="s">
        <v>116</v>
      </c>
      <c r="V23" s="3" t="s">
        <v>228</v>
      </c>
      <c r="W23" s="3" t="s">
        <v>227</v>
      </c>
      <c r="X23" s="4">
        <v>44868</v>
      </c>
      <c r="Y23" s="4">
        <v>44868</v>
      </c>
      <c r="Z23" s="10">
        <v>16</v>
      </c>
      <c r="AA23" s="8">
        <v>5700</v>
      </c>
      <c r="AB23" s="8">
        <v>1565.99</v>
      </c>
      <c r="AC23" s="4">
        <v>44894</v>
      </c>
      <c r="AD23" s="19" t="s">
        <v>399</v>
      </c>
      <c r="AE23" s="10">
        <v>16</v>
      </c>
      <c r="AF23" s="9" t="s">
        <v>204</v>
      </c>
      <c r="AG23" t="s">
        <v>146</v>
      </c>
      <c r="AH23" s="4">
        <v>44956</v>
      </c>
      <c r="AI23" s="4">
        <v>44926</v>
      </c>
    </row>
    <row r="24" spans="1:35" x14ac:dyDescent="0.3">
      <c r="A24">
        <v>2022</v>
      </c>
      <c r="B24" s="4">
        <v>44835</v>
      </c>
      <c r="C24" s="4">
        <v>44926</v>
      </c>
      <c r="D24" t="s">
        <v>91</v>
      </c>
      <c r="E24" s="3" t="s">
        <v>120</v>
      </c>
      <c r="F24" s="3" t="s">
        <v>150</v>
      </c>
      <c r="G24" s="3" t="s">
        <v>150</v>
      </c>
      <c r="H24" s="3" t="s">
        <v>149</v>
      </c>
      <c r="I24" s="17" t="s">
        <v>127</v>
      </c>
      <c r="J24" s="17" t="s">
        <v>128</v>
      </c>
      <c r="K24" s="17" t="s">
        <v>129</v>
      </c>
      <c r="L24" s="16" t="s">
        <v>101</v>
      </c>
      <c r="M24" s="3" t="s">
        <v>229</v>
      </c>
      <c r="N24" s="3" t="s">
        <v>103</v>
      </c>
      <c r="O24" s="11">
        <v>3</v>
      </c>
      <c r="P24" s="14">
        <v>3418.68</v>
      </c>
      <c r="Q24" s="7" t="s">
        <v>114</v>
      </c>
      <c r="R24" s="10" t="s">
        <v>116</v>
      </c>
      <c r="S24" s="10" t="s">
        <v>115</v>
      </c>
      <c r="T24" s="11" t="s">
        <v>114</v>
      </c>
      <c r="U24" s="10" t="s">
        <v>116</v>
      </c>
      <c r="V24" s="3" t="s">
        <v>230</v>
      </c>
      <c r="W24" s="3" t="s">
        <v>229</v>
      </c>
      <c r="X24" s="4">
        <v>44888</v>
      </c>
      <c r="Y24" s="4">
        <v>44888</v>
      </c>
      <c r="Z24" s="10">
        <v>17</v>
      </c>
      <c r="AA24" s="8">
        <v>4500</v>
      </c>
      <c r="AB24" s="8">
        <v>1081.32</v>
      </c>
      <c r="AC24" s="4">
        <v>44904</v>
      </c>
      <c r="AD24" s="19" t="s">
        <v>400</v>
      </c>
      <c r="AE24" s="10">
        <v>17</v>
      </c>
      <c r="AF24" s="9" t="s">
        <v>204</v>
      </c>
      <c r="AG24" t="s">
        <v>146</v>
      </c>
      <c r="AH24" s="4">
        <v>44956</v>
      </c>
      <c r="AI24" s="4">
        <v>44926</v>
      </c>
    </row>
    <row r="25" spans="1:35" ht="15.6" x14ac:dyDescent="0.3">
      <c r="A25">
        <v>2022</v>
      </c>
      <c r="B25" s="4">
        <v>44835</v>
      </c>
      <c r="C25" s="4">
        <v>44926</v>
      </c>
      <c r="D25" t="s">
        <v>91</v>
      </c>
      <c r="E25" s="3" t="s">
        <v>120</v>
      </c>
      <c r="F25" s="3" t="s">
        <v>150</v>
      </c>
      <c r="G25" s="3" t="s">
        <v>150</v>
      </c>
      <c r="H25" s="3" t="s">
        <v>149</v>
      </c>
      <c r="I25" s="17" t="s">
        <v>156</v>
      </c>
      <c r="J25" s="17" t="s">
        <v>157</v>
      </c>
      <c r="K25" s="17" t="s">
        <v>158</v>
      </c>
      <c r="L25" s="17" t="s">
        <v>101</v>
      </c>
      <c r="M25" s="3" t="s">
        <v>245</v>
      </c>
      <c r="N25" s="3" t="s">
        <v>103</v>
      </c>
      <c r="O25" s="11">
        <v>5</v>
      </c>
      <c r="P25" s="14">
        <v>2783.13</v>
      </c>
      <c r="Q25" s="7" t="s">
        <v>114</v>
      </c>
      <c r="R25" s="10" t="s">
        <v>116</v>
      </c>
      <c r="S25" s="10" t="s">
        <v>115</v>
      </c>
      <c r="T25" s="11" t="s">
        <v>114</v>
      </c>
      <c r="U25" s="10" t="s">
        <v>116</v>
      </c>
      <c r="V25" s="3" t="s">
        <v>246</v>
      </c>
      <c r="W25" s="3" t="s">
        <v>245</v>
      </c>
      <c r="X25" s="4">
        <v>44848</v>
      </c>
      <c r="Y25" s="4">
        <v>44848</v>
      </c>
      <c r="Z25" s="10">
        <v>18</v>
      </c>
      <c r="AA25" s="8">
        <v>3400</v>
      </c>
      <c r="AB25" s="8">
        <v>616.87</v>
      </c>
      <c r="AC25" s="4">
        <v>44862</v>
      </c>
      <c r="AD25" s="18" t="s">
        <v>401</v>
      </c>
      <c r="AE25" s="10">
        <v>18</v>
      </c>
      <c r="AF25" s="9" t="s">
        <v>204</v>
      </c>
      <c r="AG25" t="s">
        <v>146</v>
      </c>
      <c r="AH25" s="4">
        <v>44956</v>
      </c>
      <c r="AI25" s="4">
        <v>44926</v>
      </c>
    </row>
    <row r="26" spans="1:35" ht="15.6" x14ac:dyDescent="0.3">
      <c r="A26">
        <v>2022</v>
      </c>
      <c r="B26" s="4">
        <v>44835</v>
      </c>
      <c r="C26" s="4">
        <v>44926</v>
      </c>
      <c r="D26" t="s">
        <v>91</v>
      </c>
      <c r="E26" s="3" t="s">
        <v>120</v>
      </c>
      <c r="F26" s="3" t="s">
        <v>150</v>
      </c>
      <c r="G26" s="3" t="s">
        <v>150</v>
      </c>
      <c r="H26" s="3" t="s">
        <v>149</v>
      </c>
      <c r="I26" s="17" t="s">
        <v>132</v>
      </c>
      <c r="J26" s="17" t="s">
        <v>123</v>
      </c>
      <c r="K26" s="17" t="s">
        <v>133</v>
      </c>
      <c r="L26" s="17" t="s">
        <v>101</v>
      </c>
      <c r="M26" s="3" t="s">
        <v>171</v>
      </c>
      <c r="N26" s="3" t="s">
        <v>103</v>
      </c>
      <c r="O26" s="11">
        <v>2</v>
      </c>
      <c r="P26" s="14">
        <v>1000</v>
      </c>
      <c r="Q26" s="7" t="s">
        <v>114</v>
      </c>
      <c r="R26" s="10" t="s">
        <v>116</v>
      </c>
      <c r="S26" s="10" t="s">
        <v>115</v>
      </c>
      <c r="T26" s="11" t="s">
        <v>114</v>
      </c>
      <c r="U26" s="10" t="s">
        <v>116</v>
      </c>
      <c r="V26" s="3" t="s">
        <v>247</v>
      </c>
      <c r="W26" s="3" t="s">
        <v>171</v>
      </c>
      <c r="X26" s="4">
        <v>44838</v>
      </c>
      <c r="Y26" s="4">
        <v>44838</v>
      </c>
      <c r="Z26" s="10">
        <v>19</v>
      </c>
      <c r="AA26" s="8">
        <v>1400</v>
      </c>
      <c r="AB26" s="8">
        <v>400</v>
      </c>
      <c r="AC26" s="4">
        <v>44847</v>
      </c>
      <c r="AD26" s="18" t="s">
        <v>402</v>
      </c>
      <c r="AE26" s="10">
        <v>19</v>
      </c>
      <c r="AF26" s="9" t="s">
        <v>204</v>
      </c>
      <c r="AG26" t="s">
        <v>146</v>
      </c>
      <c r="AH26" s="4">
        <v>44956</v>
      </c>
      <c r="AI26" s="4">
        <v>44926</v>
      </c>
    </row>
    <row r="27" spans="1:35" ht="15.6" x14ac:dyDescent="0.3">
      <c r="A27">
        <v>2022</v>
      </c>
      <c r="B27" s="4">
        <v>44835</v>
      </c>
      <c r="C27" s="4">
        <v>44926</v>
      </c>
      <c r="D27" t="s">
        <v>91</v>
      </c>
      <c r="E27" s="3" t="s">
        <v>120</v>
      </c>
      <c r="F27" s="3" t="s">
        <v>148</v>
      </c>
      <c r="G27" s="3" t="s">
        <v>148</v>
      </c>
      <c r="H27" s="3" t="s">
        <v>149</v>
      </c>
      <c r="I27" s="17" t="s">
        <v>132</v>
      </c>
      <c r="J27" s="17" t="s">
        <v>123</v>
      </c>
      <c r="K27" s="17" t="s">
        <v>133</v>
      </c>
      <c r="L27" s="16" t="s">
        <v>101</v>
      </c>
      <c r="M27" s="3" t="s">
        <v>248</v>
      </c>
      <c r="N27" s="3" t="s">
        <v>103</v>
      </c>
      <c r="O27" s="11">
        <v>2</v>
      </c>
      <c r="P27" s="14">
        <v>400</v>
      </c>
      <c r="Q27" s="7" t="s">
        <v>114</v>
      </c>
      <c r="R27" s="10" t="s">
        <v>116</v>
      </c>
      <c r="S27" s="10" t="s">
        <v>115</v>
      </c>
      <c r="T27" s="11" t="s">
        <v>114</v>
      </c>
      <c r="U27" s="10" t="s">
        <v>116</v>
      </c>
      <c r="V27" s="3" t="s">
        <v>249</v>
      </c>
      <c r="W27" s="3" t="s">
        <v>248</v>
      </c>
      <c r="X27" s="4">
        <v>44896</v>
      </c>
      <c r="Y27" s="4">
        <v>44896</v>
      </c>
      <c r="Z27" s="10">
        <v>20</v>
      </c>
      <c r="AA27" s="8">
        <v>400</v>
      </c>
      <c r="AB27" s="8">
        <v>0</v>
      </c>
      <c r="AC27" s="4">
        <v>44915</v>
      </c>
      <c r="AD27" s="18" t="s">
        <v>403</v>
      </c>
      <c r="AE27" s="10">
        <v>20</v>
      </c>
      <c r="AF27" s="9" t="s">
        <v>204</v>
      </c>
      <c r="AG27" t="s">
        <v>146</v>
      </c>
      <c r="AH27" s="4">
        <v>44956</v>
      </c>
      <c r="AI27" s="4">
        <v>44926</v>
      </c>
    </row>
    <row r="28" spans="1:35" ht="15.6" x14ac:dyDescent="0.3">
      <c r="A28">
        <v>2022</v>
      </c>
      <c r="B28" s="4">
        <v>44835</v>
      </c>
      <c r="C28" s="4">
        <v>44926</v>
      </c>
      <c r="D28" t="s">
        <v>91</v>
      </c>
      <c r="E28" s="3" t="s">
        <v>120</v>
      </c>
      <c r="F28" s="3" t="s">
        <v>150</v>
      </c>
      <c r="G28" s="3" t="s">
        <v>150</v>
      </c>
      <c r="H28" s="3" t="s">
        <v>149</v>
      </c>
      <c r="I28" s="16" t="s">
        <v>139</v>
      </c>
      <c r="J28" s="16" t="s">
        <v>140</v>
      </c>
      <c r="K28" s="16" t="s">
        <v>141</v>
      </c>
      <c r="L28" s="16" t="s">
        <v>101</v>
      </c>
      <c r="M28" s="3" t="s">
        <v>260</v>
      </c>
      <c r="N28" s="3" t="s">
        <v>103</v>
      </c>
      <c r="O28" s="11">
        <v>1</v>
      </c>
      <c r="P28" s="14">
        <v>2518.11</v>
      </c>
      <c r="Q28" s="7" t="s">
        <v>114</v>
      </c>
      <c r="R28" s="10" t="s">
        <v>116</v>
      </c>
      <c r="S28" s="10" t="s">
        <v>115</v>
      </c>
      <c r="T28" s="11" t="s">
        <v>114</v>
      </c>
      <c r="U28" s="10" t="s">
        <v>116</v>
      </c>
      <c r="V28" s="3" t="s">
        <v>159</v>
      </c>
      <c r="W28" s="3" t="s">
        <v>260</v>
      </c>
      <c r="X28" s="4">
        <v>44845</v>
      </c>
      <c r="Y28" s="4">
        <v>44845</v>
      </c>
      <c r="Z28" s="10">
        <v>21</v>
      </c>
      <c r="AA28" s="5">
        <v>2900</v>
      </c>
      <c r="AB28" s="5">
        <v>381.89</v>
      </c>
      <c r="AC28" s="4">
        <v>44853</v>
      </c>
      <c r="AD28" s="18" t="s">
        <v>404</v>
      </c>
      <c r="AE28" s="10">
        <v>21</v>
      </c>
      <c r="AF28" s="9" t="s">
        <v>204</v>
      </c>
      <c r="AG28" t="s">
        <v>146</v>
      </c>
      <c r="AH28" s="4">
        <v>44956</v>
      </c>
      <c r="AI28" s="4">
        <v>44926</v>
      </c>
    </row>
    <row r="29" spans="1:35" ht="15.6" x14ac:dyDescent="0.3">
      <c r="A29">
        <v>2022</v>
      </c>
      <c r="B29" s="4">
        <v>44835</v>
      </c>
      <c r="C29" s="4">
        <v>44926</v>
      </c>
      <c r="D29" t="s">
        <v>91</v>
      </c>
      <c r="E29" s="3" t="s">
        <v>120</v>
      </c>
      <c r="F29" s="3" t="s">
        <v>150</v>
      </c>
      <c r="G29" s="3" t="s">
        <v>150</v>
      </c>
      <c r="H29" s="3" t="s">
        <v>149</v>
      </c>
      <c r="I29" s="16" t="s">
        <v>139</v>
      </c>
      <c r="J29" s="16" t="s">
        <v>140</v>
      </c>
      <c r="K29" s="16" t="s">
        <v>141</v>
      </c>
      <c r="L29" s="16" t="s">
        <v>101</v>
      </c>
      <c r="M29" s="3" t="s">
        <v>261</v>
      </c>
      <c r="N29" s="3" t="s">
        <v>103</v>
      </c>
      <c r="O29" s="11">
        <v>1</v>
      </c>
      <c r="P29" s="14">
        <v>545.82000000000005</v>
      </c>
      <c r="Q29" s="7" t="s">
        <v>114</v>
      </c>
      <c r="R29" s="10" t="s">
        <v>116</v>
      </c>
      <c r="S29" s="10" t="s">
        <v>115</v>
      </c>
      <c r="T29" s="11" t="s">
        <v>114</v>
      </c>
      <c r="U29" s="10" t="s">
        <v>116</v>
      </c>
      <c r="V29" s="3" t="s">
        <v>151</v>
      </c>
      <c r="W29" s="3" t="s">
        <v>261</v>
      </c>
      <c r="X29" s="4">
        <v>44860</v>
      </c>
      <c r="Y29" s="4">
        <v>44860</v>
      </c>
      <c r="Z29" s="10">
        <v>22</v>
      </c>
      <c r="AA29" s="5">
        <v>800</v>
      </c>
      <c r="AB29" s="5">
        <v>254.18</v>
      </c>
      <c r="AC29" s="4">
        <v>44881</v>
      </c>
      <c r="AD29" s="18" t="s">
        <v>405</v>
      </c>
      <c r="AE29" s="10">
        <v>22</v>
      </c>
      <c r="AF29" s="9" t="s">
        <v>204</v>
      </c>
      <c r="AG29" t="s">
        <v>146</v>
      </c>
      <c r="AH29" s="4">
        <v>44956</v>
      </c>
      <c r="AI29" s="4">
        <v>44926</v>
      </c>
    </row>
    <row r="30" spans="1:35" x14ac:dyDescent="0.3">
      <c r="A30">
        <v>2022</v>
      </c>
      <c r="B30" s="4">
        <v>44835</v>
      </c>
      <c r="C30" s="4">
        <v>44926</v>
      </c>
      <c r="D30" t="s">
        <v>91</v>
      </c>
      <c r="E30" s="3" t="s">
        <v>120</v>
      </c>
      <c r="F30" s="3" t="s">
        <v>150</v>
      </c>
      <c r="G30" s="3" t="s">
        <v>150</v>
      </c>
      <c r="H30" s="3" t="s">
        <v>149</v>
      </c>
      <c r="I30" s="16" t="s">
        <v>139</v>
      </c>
      <c r="J30" s="16" t="s">
        <v>140</v>
      </c>
      <c r="K30" s="16" t="s">
        <v>141</v>
      </c>
      <c r="L30" s="16" t="s">
        <v>101</v>
      </c>
      <c r="M30" s="3" t="s">
        <v>262</v>
      </c>
      <c r="N30" s="3" t="s">
        <v>103</v>
      </c>
      <c r="O30" s="11">
        <v>1</v>
      </c>
      <c r="P30" s="14">
        <v>656.5</v>
      </c>
      <c r="Q30" s="7" t="s">
        <v>114</v>
      </c>
      <c r="R30" s="10" t="s">
        <v>116</v>
      </c>
      <c r="S30" s="10" t="s">
        <v>115</v>
      </c>
      <c r="T30" s="11" t="s">
        <v>114</v>
      </c>
      <c r="U30" s="10" t="s">
        <v>116</v>
      </c>
      <c r="V30" s="3" t="s">
        <v>247</v>
      </c>
      <c r="W30" s="3" t="s">
        <v>262</v>
      </c>
      <c r="X30" s="4">
        <v>44879</v>
      </c>
      <c r="Y30" s="4">
        <v>44879</v>
      </c>
      <c r="Z30" s="10">
        <v>23</v>
      </c>
      <c r="AA30" s="5">
        <v>1200</v>
      </c>
      <c r="AB30" s="5">
        <v>543.5</v>
      </c>
      <c r="AC30" s="4">
        <v>44887</v>
      </c>
      <c r="AD30" s="19" t="s">
        <v>406</v>
      </c>
      <c r="AE30" s="10">
        <v>23</v>
      </c>
      <c r="AF30" s="9" t="s">
        <v>204</v>
      </c>
      <c r="AG30" t="s">
        <v>146</v>
      </c>
      <c r="AH30" s="4">
        <v>44956</v>
      </c>
      <c r="AI30" s="4">
        <v>44926</v>
      </c>
    </row>
    <row r="31" spans="1:35" x14ac:dyDescent="0.3">
      <c r="A31">
        <v>2022</v>
      </c>
      <c r="B31" s="4">
        <v>44835</v>
      </c>
      <c r="C31" s="4">
        <v>44926</v>
      </c>
      <c r="D31" t="s">
        <v>91</v>
      </c>
      <c r="E31" s="3" t="s">
        <v>120</v>
      </c>
      <c r="F31" s="3" t="s">
        <v>150</v>
      </c>
      <c r="G31" s="3" t="s">
        <v>150</v>
      </c>
      <c r="H31" s="3" t="s">
        <v>149</v>
      </c>
      <c r="I31" s="16" t="s">
        <v>139</v>
      </c>
      <c r="J31" s="16" t="s">
        <v>140</v>
      </c>
      <c r="K31" s="16" t="s">
        <v>141</v>
      </c>
      <c r="L31" s="16" t="s">
        <v>101</v>
      </c>
      <c r="M31" s="3" t="s">
        <v>263</v>
      </c>
      <c r="N31" s="3" t="s">
        <v>103</v>
      </c>
      <c r="O31" s="11">
        <v>3</v>
      </c>
      <c r="P31" s="14">
        <v>1262.94</v>
      </c>
      <c r="Q31" s="7" t="s">
        <v>114</v>
      </c>
      <c r="R31" s="10" t="s">
        <v>116</v>
      </c>
      <c r="S31" s="10" t="s">
        <v>115</v>
      </c>
      <c r="T31" s="11" t="s">
        <v>114</v>
      </c>
      <c r="U31" s="10" t="s">
        <v>116</v>
      </c>
      <c r="V31" s="3" t="s">
        <v>264</v>
      </c>
      <c r="W31" s="3" t="s">
        <v>263</v>
      </c>
      <c r="X31" s="4">
        <v>44882</v>
      </c>
      <c r="Y31" s="4">
        <v>44883</v>
      </c>
      <c r="Z31" s="10">
        <v>24</v>
      </c>
      <c r="AA31" s="5">
        <v>11000</v>
      </c>
      <c r="AB31" s="5">
        <v>1262.94</v>
      </c>
      <c r="AC31" s="4">
        <v>44897</v>
      </c>
      <c r="AD31" s="19" t="s">
        <v>407</v>
      </c>
      <c r="AE31" s="10">
        <v>24</v>
      </c>
      <c r="AF31" s="9" t="s">
        <v>204</v>
      </c>
      <c r="AG31" t="s">
        <v>146</v>
      </c>
      <c r="AH31" s="4">
        <v>44956</v>
      </c>
      <c r="AI31" s="4">
        <v>44926</v>
      </c>
    </row>
    <row r="32" spans="1:35" ht="15.6" x14ac:dyDescent="0.3">
      <c r="A32">
        <v>2022</v>
      </c>
      <c r="B32" s="4">
        <v>44835</v>
      </c>
      <c r="C32" s="4">
        <v>44926</v>
      </c>
      <c r="D32" t="s">
        <v>91</v>
      </c>
      <c r="E32" s="3" t="s">
        <v>120</v>
      </c>
      <c r="F32" s="3" t="s">
        <v>148</v>
      </c>
      <c r="G32" s="3" t="s">
        <v>148</v>
      </c>
      <c r="H32" s="3" t="s">
        <v>149</v>
      </c>
      <c r="I32" s="17" t="s">
        <v>142</v>
      </c>
      <c r="J32" s="17" t="s">
        <v>143</v>
      </c>
      <c r="K32" s="17" t="s">
        <v>144</v>
      </c>
      <c r="L32" s="16" t="s">
        <v>101</v>
      </c>
      <c r="M32" s="3" t="s">
        <v>265</v>
      </c>
      <c r="N32" s="3" t="s">
        <v>103</v>
      </c>
      <c r="O32" s="11">
        <v>2</v>
      </c>
      <c r="P32" s="14">
        <v>9737.06</v>
      </c>
      <c r="Q32" s="7" t="s">
        <v>114</v>
      </c>
      <c r="R32" s="10" t="s">
        <v>116</v>
      </c>
      <c r="S32" s="10" t="s">
        <v>115</v>
      </c>
      <c r="T32" s="11" t="s">
        <v>114</v>
      </c>
      <c r="U32" s="10" t="s">
        <v>116</v>
      </c>
      <c r="V32" s="3" t="s">
        <v>170</v>
      </c>
      <c r="W32" s="3" t="s">
        <v>265</v>
      </c>
      <c r="X32" s="4">
        <v>44846</v>
      </c>
      <c r="Y32" s="4">
        <v>44845</v>
      </c>
      <c r="Z32" s="10">
        <v>25</v>
      </c>
      <c r="AA32" s="5">
        <v>4400</v>
      </c>
      <c r="AB32" s="5">
        <v>949</v>
      </c>
      <c r="AC32" s="4">
        <v>44862</v>
      </c>
      <c r="AD32" s="18" t="s">
        <v>408</v>
      </c>
      <c r="AE32" s="10">
        <v>25</v>
      </c>
      <c r="AF32" s="9" t="s">
        <v>204</v>
      </c>
      <c r="AG32" t="s">
        <v>146</v>
      </c>
      <c r="AH32" s="4">
        <v>44956</v>
      </c>
      <c r="AI32" s="4">
        <v>44926</v>
      </c>
    </row>
    <row r="33" spans="1:35" ht="15.6" x14ac:dyDescent="0.3">
      <c r="A33">
        <v>2022</v>
      </c>
      <c r="B33" s="4">
        <v>44835</v>
      </c>
      <c r="C33" s="4">
        <v>44926</v>
      </c>
      <c r="D33" t="s">
        <v>91</v>
      </c>
      <c r="E33" s="3" t="s">
        <v>120</v>
      </c>
      <c r="F33" s="3" t="s">
        <v>148</v>
      </c>
      <c r="G33" s="3" t="s">
        <v>148</v>
      </c>
      <c r="H33" s="3" t="s">
        <v>149</v>
      </c>
      <c r="I33" s="17" t="s">
        <v>142</v>
      </c>
      <c r="J33" s="17" t="s">
        <v>143</v>
      </c>
      <c r="K33" s="17" t="s">
        <v>144</v>
      </c>
      <c r="L33" s="16" t="s">
        <v>101</v>
      </c>
      <c r="M33" s="3" t="s">
        <v>266</v>
      </c>
      <c r="N33" s="3" t="s">
        <v>103</v>
      </c>
      <c r="O33" s="11">
        <v>1</v>
      </c>
      <c r="P33" s="14">
        <v>3451</v>
      </c>
      <c r="Q33" s="7" t="s">
        <v>114</v>
      </c>
      <c r="R33" s="10" t="s">
        <v>116</v>
      </c>
      <c r="S33" s="10" t="s">
        <v>115</v>
      </c>
      <c r="T33" s="11" t="s">
        <v>114</v>
      </c>
      <c r="U33" s="10" t="s">
        <v>116</v>
      </c>
      <c r="V33" s="3" t="s">
        <v>267</v>
      </c>
      <c r="W33" s="3" t="s">
        <v>266</v>
      </c>
      <c r="X33" s="4">
        <v>44861</v>
      </c>
      <c r="Y33" s="4">
        <v>44861</v>
      </c>
      <c r="Z33" s="10">
        <v>26</v>
      </c>
      <c r="AA33" s="5">
        <v>800</v>
      </c>
      <c r="AB33" s="5">
        <v>112.31</v>
      </c>
      <c r="AC33" s="4">
        <v>44862</v>
      </c>
      <c r="AD33" s="18" t="s">
        <v>409</v>
      </c>
      <c r="AE33" s="10">
        <v>26</v>
      </c>
      <c r="AF33" s="9" t="s">
        <v>204</v>
      </c>
      <c r="AG33" t="s">
        <v>146</v>
      </c>
      <c r="AH33" s="4">
        <v>44956</v>
      </c>
      <c r="AI33" s="4">
        <v>44926</v>
      </c>
    </row>
    <row r="34" spans="1:35" x14ac:dyDescent="0.3">
      <c r="A34">
        <v>2022</v>
      </c>
      <c r="B34" s="4">
        <v>44835</v>
      </c>
      <c r="C34" s="4">
        <v>44926</v>
      </c>
      <c r="D34" t="s">
        <v>91</v>
      </c>
      <c r="E34" s="3" t="s">
        <v>120</v>
      </c>
      <c r="F34" s="3" t="s">
        <v>148</v>
      </c>
      <c r="G34" s="3" t="s">
        <v>148</v>
      </c>
      <c r="H34" s="3" t="s">
        <v>149</v>
      </c>
      <c r="I34" s="17" t="s">
        <v>142</v>
      </c>
      <c r="J34" s="17" t="s">
        <v>143</v>
      </c>
      <c r="K34" s="17" t="s">
        <v>144</v>
      </c>
      <c r="L34" s="16" t="s">
        <v>101</v>
      </c>
      <c r="M34" s="3" t="s">
        <v>266</v>
      </c>
      <c r="N34" s="3" t="s">
        <v>103</v>
      </c>
      <c r="O34" s="11">
        <v>1</v>
      </c>
      <c r="P34" s="14">
        <v>687.69</v>
      </c>
      <c r="Q34" s="7" t="s">
        <v>114</v>
      </c>
      <c r="R34" s="10" t="s">
        <v>116</v>
      </c>
      <c r="S34" s="10" t="s">
        <v>115</v>
      </c>
      <c r="T34" s="11" t="s">
        <v>114</v>
      </c>
      <c r="U34" s="10" t="s">
        <v>116</v>
      </c>
      <c r="V34" s="3" t="s">
        <v>151</v>
      </c>
      <c r="W34" s="3" t="s">
        <v>266</v>
      </c>
      <c r="X34" s="4">
        <v>44868</v>
      </c>
      <c r="Y34" s="4">
        <v>44868</v>
      </c>
      <c r="Z34" s="10">
        <v>27</v>
      </c>
      <c r="AA34" s="5">
        <v>800</v>
      </c>
      <c r="AB34" s="5">
        <v>145</v>
      </c>
      <c r="AC34" s="4">
        <v>44868</v>
      </c>
      <c r="AD34" s="19" t="s">
        <v>410</v>
      </c>
      <c r="AE34" s="10">
        <v>27</v>
      </c>
      <c r="AF34" s="9" t="s">
        <v>204</v>
      </c>
      <c r="AG34" t="s">
        <v>146</v>
      </c>
      <c r="AH34" s="4">
        <v>44956</v>
      </c>
      <c r="AI34" s="4">
        <v>44926</v>
      </c>
    </row>
    <row r="35" spans="1:35" x14ac:dyDescent="0.3">
      <c r="A35">
        <v>2022</v>
      </c>
      <c r="B35" s="4">
        <v>44835</v>
      </c>
      <c r="C35" s="4">
        <v>44926</v>
      </c>
      <c r="D35" t="s">
        <v>91</v>
      </c>
      <c r="E35" s="3" t="s">
        <v>120</v>
      </c>
      <c r="F35" s="3" t="s">
        <v>148</v>
      </c>
      <c r="G35" s="3" t="s">
        <v>148</v>
      </c>
      <c r="H35" s="3" t="s">
        <v>149</v>
      </c>
      <c r="I35" s="17" t="s">
        <v>142</v>
      </c>
      <c r="J35" s="17" t="s">
        <v>143</v>
      </c>
      <c r="K35" s="17" t="s">
        <v>144</v>
      </c>
      <c r="L35" s="16" t="s">
        <v>101</v>
      </c>
      <c r="M35" s="3" t="s">
        <v>268</v>
      </c>
      <c r="N35" s="3" t="s">
        <v>103</v>
      </c>
      <c r="O35" s="11">
        <v>2</v>
      </c>
      <c r="P35" s="14">
        <v>655</v>
      </c>
      <c r="Q35" s="7" t="s">
        <v>114</v>
      </c>
      <c r="R35" s="10" t="s">
        <v>116</v>
      </c>
      <c r="S35" s="10" t="s">
        <v>115</v>
      </c>
      <c r="T35" s="11" t="s">
        <v>114</v>
      </c>
      <c r="U35" s="10" t="s">
        <v>116</v>
      </c>
      <c r="V35" s="3" t="s">
        <v>247</v>
      </c>
      <c r="W35" s="3" t="s">
        <v>268</v>
      </c>
      <c r="X35" s="4">
        <v>44873</v>
      </c>
      <c r="Y35" s="4">
        <v>44873</v>
      </c>
      <c r="Z35" s="10">
        <v>28</v>
      </c>
      <c r="AA35" s="5">
        <v>1400</v>
      </c>
      <c r="AB35" s="5">
        <v>178.36</v>
      </c>
      <c r="AC35" s="4">
        <v>44874</v>
      </c>
      <c r="AD35" s="19" t="s">
        <v>411</v>
      </c>
      <c r="AE35" s="10">
        <v>28</v>
      </c>
      <c r="AF35" s="9" t="s">
        <v>204</v>
      </c>
      <c r="AG35" t="s">
        <v>146</v>
      </c>
      <c r="AH35" s="4">
        <v>44956</v>
      </c>
      <c r="AI35" s="4">
        <v>44926</v>
      </c>
    </row>
    <row r="36" spans="1:35" x14ac:dyDescent="0.3">
      <c r="A36">
        <v>2022</v>
      </c>
      <c r="B36" s="4">
        <v>44835</v>
      </c>
      <c r="C36" s="4">
        <v>44926</v>
      </c>
      <c r="D36" t="s">
        <v>91</v>
      </c>
      <c r="E36" s="3" t="s">
        <v>120</v>
      </c>
      <c r="F36" s="3" t="s">
        <v>148</v>
      </c>
      <c r="G36" s="3" t="s">
        <v>148</v>
      </c>
      <c r="H36" s="3" t="s">
        <v>149</v>
      </c>
      <c r="I36" s="17" t="s">
        <v>142</v>
      </c>
      <c r="J36" s="17" t="s">
        <v>143</v>
      </c>
      <c r="K36" s="17" t="s">
        <v>144</v>
      </c>
      <c r="L36" s="16" t="s">
        <v>101</v>
      </c>
      <c r="M36" s="3" t="s">
        <v>269</v>
      </c>
      <c r="N36" s="3" t="s">
        <v>103</v>
      </c>
      <c r="O36" s="11">
        <v>2</v>
      </c>
      <c r="P36" s="14">
        <v>1221.6400000000001</v>
      </c>
      <c r="Q36" s="7" t="s">
        <v>114</v>
      </c>
      <c r="R36" s="10" t="s">
        <v>116</v>
      </c>
      <c r="S36" s="10" t="s">
        <v>115</v>
      </c>
      <c r="T36" s="11" t="s">
        <v>114</v>
      </c>
      <c r="U36" s="10" t="s">
        <v>116</v>
      </c>
      <c r="V36" s="3" t="s">
        <v>169</v>
      </c>
      <c r="W36" s="3" t="s">
        <v>269</v>
      </c>
      <c r="X36" s="4">
        <v>44879</v>
      </c>
      <c r="Y36" s="4">
        <v>44879</v>
      </c>
      <c r="Z36" s="10">
        <v>29</v>
      </c>
      <c r="AA36" s="5">
        <v>1900</v>
      </c>
      <c r="AB36" s="5">
        <v>631.28</v>
      </c>
      <c r="AC36" s="4">
        <v>44882</v>
      </c>
      <c r="AD36" s="19" t="s">
        <v>412</v>
      </c>
      <c r="AE36" s="10">
        <v>29</v>
      </c>
      <c r="AF36" s="9" t="s">
        <v>204</v>
      </c>
      <c r="AG36" t="s">
        <v>146</v>
      </c>
      <c r="AH36" s="4">
        <v>44956</v>
      </c>
      <c r="AI36" s="4">
        <v>44926</v>
      </c>
    </row>
    <row r="37" spans="1:35" x14ac:dyDescent="0.3">
      <c r="A37">
        <v>2022</v>
      </c>
      <c r="B37" s="4">
        <v>44835</v>
      </c>
      <c r="C37" s="4">
        <v>44926</v>
      </c>
      <c r="D37" t="s">
        <v>91</v>
      </c>
      <c r="E37" s="3" t="s">
        <v>120</v>
      </c>
      <c r="F37" s="3" t="s">
        <v>148</v>
      </c>
      <c r="G37" s="3" t="s">
        <v>148</v>
      </c>
      <c r="H37" s="3" t="s">
        <v>149</v>
      </c>
      <c r="I37" s="17" t="s">
        <v>142</v>
      </c>
      <c r="J37" s="17" t="s">
        <v>143</v>
      </c>
      <c r="K37" s="17" t="s">
        <v>144</v>
      </c>
      <c r="L37" s="16" t="s">
        <v>101</v>
      </c>
      <c r="M37" s="3" t="s">
        <v>270</v>
      </c>
      <c r="N37" s="3" t="s">
        <v>103</v>
      </c>
      <c r="O37" s="11">
        <v>2</v>
      </c>
      <c r="P37" s="14">
        <v>1268.72</v>
      </c>
      <c r="Q37" s="7" t="s">
        <v>114</v>
      </c>
      <c r="R37" s="10" t="s">
        <v>116</v>
      </c>
      <c r="S37" s="10" t="s">
        <v>115</v>
      </c>
      <c r="T37" s="11" t="s">
        <v>114</v>
      </c>
      <c r="U37" s="10" t="s">
        <v>116</v>
      </c>
      <c r="V37" s="3" t="s">
        <v>271</v>
      </c>
      <c r="W37" s="3" t="s">
        <v>270</v>
      </c>
      <c r="X37" s="4">
        <v>44895</v>
      </c>
      <c r="Y37" s="4">
        <v>44895</v>
      </c>
      <c r="Z37" s="10">
        <v>30</v>
      </c>
      <c r="AA37" s="5">
        <v>1900</v>
      </c>
      <c r="AB37" s="5">
        <v>815.3</v>
      </c>
      <c r="AC37" s="4">
        <v>44904</v>
      </c>
      <c r="AD37" s="19" t="s">
        <v>413</v>
      </c>
      <c r="AE37" s="10">
        <v>30</v>
      </c>
      <c r="AF37" s="9" t="s">
        <v>204</v>
      </c>
      <c r="AG37" t="s">
        <v>146</v>
      </c>
      <c r="AH37" s="4">
        <v>44956</v>
      </c>
      <c r="AI37" s="4">
        <v>44926</v>
      </c>
    </row>
    <row r="38" spans="1:35" ht="15.6" x14ac:dyDescent="0.3">
      <c r="A38">
        <v>2022</v>
      </c>
      <c r="B38" s="4">
        <v>44835</v>
      </c>
      <c r="C38" s="4">
        <v>44926</v>
      </c>
      <c r="D38" t="s">
        <v>91</v>
      </c>
      <c r="E38" s="3" t="s">
        <v>120</v>
      </c>
      <c r="F38" s="3" t="s">
        <v>150</v>
      </c>
      <c r="G38" s="3" t="s">
        <v>150</v>
      </c>
      <c r="H38" s="3" t="s">
        <v>149</v>
      </c>
      <c r="I38" s="17" t="s">
        <v>160</v>
      </c>
      <c r="J38" s="17" t="s">
        <v>161</v>
      </c>
      <c r="K38" s="17" t="s">
        <v>162</v>
      </c>
      <c r="L38" s="16" t="s">
        <v>101</v>
      </c>
      <c r="M38" s="3" t="s">
        <v>272</v>
      </c>
      <c r="N38" s="3" t="s">
        <v>103</v>
      </c>
      <c r="O38" s="11">
        <v>2</v>
      </c>
      <c r="P38" s="14">
        <v>2671.86</v>
      </c>
      <c r="Q38" s="7" t="s">
        <v>114</v>
      </c>
      <c r="R38" s="10" t="s">
        <v>116</v>
      </c>
      <c r="S38" s="10" t="s">
        <v>115</v>
      </c>
      <c r="T38" s="11" t="s">
        <v>114</v>
      </c>
      <c r="U38" s="10" t="s">
        <v>116</v>
      </c>
      <c r="V38" t="s">
        <v>257</v>
      </c>
      <c r="W38" s="3" t="s">
        <v>272</v>
      </c>
      <c r="X38" s="4">
        <v>44854</v>
      </c>
      <c r="Y38" s="4">
        <v>44854</v>
      </c>
      <c r="Z38" s="10">
        <v>31</v>
      </c>
      <c r="AA38" s="5">
        <v>3600</v>
      </c>
      <c r="AB38" s="5">
        <v>928.14</v>
      </c>
      <c r="AC38" s="4">
        <v>44860</v>
      </c>
      <c r="AD38" s="18" t="s">
        <v>414</v>
      </c>
      <c r="AE38" s="10">
        <v>31</v>
      </c>
      <c r="AF38" s="9" t="s">
        <v>204</v>
      </c>
      <c r="AG38" t="s">
        <v>146</v>
      </c>
      <c r="AH38" s="4">
        <v>44956</v>
      </c>
      <c r="AI38" s="4">
        <v>44926</v>
      </c>
    </row>
    <row r="39" spans="1:35" ht="15.6" x14ac:dyDescent="0.3">
      <c r="A39">
        <v>2022</v>
      </c>
      <c r="B39" s="4">
        <v>44835</v>
      </c>
      <c r="C39" s="4">
        <v>44926</v>
      </c>
      <c r="D39" t="s">
        <v>91</v>
      </c>
      <c r="E39" s="3" t="s">
        <v>120</v>
      </c>
      <c r="F39" s="3" t="s">
        <v>150</v>
      </c>
      <c r="G39" s="3" t="s">
        <v>150</v>
      </c>
      <c r="H39" s="3" t="s">
        <v>149</v>
      </c>
      <c r="I39" s="17" t="s">
        <v>160</v>
      </c>
      <c r="J39" s="17" t="s">
        <v>161</v>
      </c>
      <c r="K39" s="17" t="s">
        <v>162</v>
      </c>
      <c r="L39" s="16" t="s">
        <v>101</v>
      </c>
      <c r="M39" s="3" t="s">
        <v>273</v>
      </c>
      <c r="N39" s="3" t="s">
        <v>103</v>
      </c>
      <c r="O39" s="11">
        <v>2</v>
      </c>
      <c r="P39" s="14">
        <v>1536</v>
      </c>
      <c r="Q39" s="7" t="s">
        <v>114</v>
      </c>
      <c r="R39" s="10" t="s">
        <v>116</v>
      </c>
      <c r="S39" s="10" t="s">
        <v>115</v>
      </c>
      <c r="T39" s="11" t="s">
        <v>114</v>
      </c>
      <c r="U39" s="10" t="s">
        <v>116</v>
      </c>
      <c r="V39" s="3" t="s">
        <v>169</v>
      </c>
      <c r="W39" s="3" t="s">
        <v>273</v>
      </c>
      <c r="X39" s="4">
        <v>44855</v>
      </c>
      <c r="Y39" s="4">
        <v>44855</v>
      </c>
      <c r="Z39" s="10">
        <v>32</v>
      </c>
      <c r="AA39" s="5">
        <v>2500</v>
      </c>
      <c r="AB39" s="5">
        <v>964</v>
      </c>
      <c r="AC39" s="4">
        <v>44860</v>
      </c>
      <c r="AD39" s="18" t="s">
        <v>415</v>
      </c>
      <c r="AE39" s="10">
        <v>32</v>
      </c>
      <c r="AF39" s="9" t="s">
        <v>204</v>
      </c>
      <c r="AG39" t="s">
        <v>146</v>
      </c>
      <c r="AH39" s="4">
        <v>44956</v>
      </c>
      <c r="AI39" s="4">
        <v>44926</v>
      </c>
    </row>
    <row r="40" spans="1:35" x14ac:dyDescent="0.3">
      <c r="A40">
        <v>2022</v>
      </c>
      <c r="B40" s="4">
        <v>44835</v>
      </c>
      <c r="C40" s="4">
        <v>44926</v>
      </c>
      <c r="D40" t="s">
        <v>91</v>
      </c>
      <c r="E40" s="3" t="s">
        <v>120</v>
      </c>
      <c r="F40" s="3" t="s">
        <v>150</v>
      </c>
      <c r="G40" s="3" t="s">
        <v>150</v>
      </c>
      <c r="H40" s="3" t="s">
        <v>149</v>
      </c>
      <c r="I40" s="17" t="s">
        <v>160</v>
      </c>
      <c r="J40" s="17" t="s">
        <v>161</v>
      </c>
      <c r="K40" s="17" t="s">
        <v>162</v>
      </c>
      <c r="L40" s="16" t="s">
        <v>101</v>
      </c>
      <c r="M40" s="3" t="s">
        <v>274</v>
      </c>
      <c r="N40" s="3" t="s">
        <v>103</v>
      </c>
      <c r="O40" s="11">
        <v>2</v>
      </c>
      <c r="P40" s="14">
        <v>0</v>
      </c>
      <c r="Q40" s="7" t="s">
        <v>114</v>
      </c>
      <c r="R40" s="10" t="s">
        <v>116</v>
      </c>
      <c r="S40" s="10" t="s">
        <v>115</v>
      </c>
      <c r="T40" s="11" t="s">
        <v>114</v>
      </c>
      <c r="U40" s="10" t="s">
        <v>116</v>
      </c>
      <c r="V40" t="s">
        <v>159</v>
      </c>
      <c r="W40" s="3" t="s">
        <v>274</v>
      </c>
      <c r="X40" s="4">
        <v>44862</v>
      </c>
      <c r="Y40" s="4">
        <v>44862</v>
      </c>
      <c r="Z40" s="10">
        <v>33</v>
      </c>
      <c r="AA40" s="5">
        <v>3300</v>
      </c>
      <c r="AB40" s="5">
        <v>3300</v>
      </c>
      <c r="AC40" s="4">
        <v>44862</v>
      </c>
      <c r="AD40" s="19" t="s">
        <v>416</v>
      </c>
      <c r="AE40" s="10">
        <v>33</v>
      </c>
      <c r="AF40" s="9" t="s">
        <v>204</v>
      </c>
      <c r="AG40" t="s">
        <v>146</v>
      </c>
      <c r="AH40" s="4">
        <v>44956</v>
      </c>
      <c r="AI40" s="4">
        <v>44926</v>
      </c>
    </row>
    <row r="41" spans="1:35" x14ac:dyDescent="0.3">
      <c r="A41">
        <v>2022</v>
      </c>
      <c r="B41" s="4">
        <v>44835</v>
      </c>
      <c r="C41" s="4">
        <v>44926</v>
      </c>
      <c r="D41" t="s">
        <v>91</v>
      </c>
      <c r="E41" s="3" t="s">
        <v>120</v>
      </c>
      <c r="F41" s="3" t="s">
        <v>150</v>
      </c>
      <c r="G41" s="3" t="s">
        <v>150</v>
      </c>
      <c r="H41" s="3" t="s">
        <v>149</v>
      </c>
      <c r="I41" s="17" t="s">
        <v>160</v>
      </c>
      <c r="J41" s="17" t="s">
        <v>161</v>
      </c>
      <c r="K41" s="17" t="s">
        <v>162</v>
      </c>
      <c r="L41" s="16" t="s">
        <v>101</v>
      </c>
      <c r="M41" s="3" t="s">
        <v>275</v>
      </c>
      <c r="N41" s="3" t="s">
        <v>103</v>
      </c>
      <c r="O41" s="11">
        <v>1</v>
      </c>
      <c r="P41" s="14">
        <v>1725</v>
      </c>
      <c r="Q41" s="7" t="s">
        <v>114</v>
      </c>
      <c r="R41" s="10" t="s">
        <v>116</v>
      </c>
      <c r="S41" s="10" t="s">
        <v>115</v>
      </c>
      <c r="T41" s="11" t="s">
        <v>114</v>
      </c>
      <c r="U41" s="10" t="s">
        <v>116</v>
      </c>
      <c r="V41" s="3" t="s">
        <v>169</v>
      </c>
      <c r="W41" s="3" t="s">
        <v>275</v>
      </c>
      <c r="X41" s="4">
        <v>44872</v>
      </c>
      <c r="Y41" s="4">
        <v>44872</v>
      </c>
      <c r="Z41" s="10">
        <v>34</v>
      </c>
      <c r="AA41" s="8">
        <v>2100</v>
      </c>
      <c r="AB41" s="8">
        <v>375</v>
      </c>
      <c r="AC41" s="4">
        <v>44882</v>
      </c>
      <c r="AD41" s="19" t="s">
        <v>417</v>
      </c>
      <c r="AE41" s="10">
        <v>34</v>
      </c>
      <c r="AF41" s="9" t="s">
        <v>204</v>
      </c>
      <c r="AG41" t="s">
        <v>146</v>
      </c>
      <c r="AH41" s="4">
        <v>44956</v>
      </c>
      <c r="AI41" s="4">
        <v>44926</v>
      </c>
    </row>
    <row r="42" spans="1:35" x14ac:dyDescent="0.3">
      <c r="A42">
        <v>2022</v>
      </c>
      <c r="B42" s="4">
        <v>44835</v>
      </c>
      <c r="C42" s="4">
        <v>44926</v>
      </c>
      <c r="D42" t="s">
        <v>91</v>
      </c>
      <c r="E42" s="3" t="s">
        <v>120</v>
      </c>
      <c r="F42" s="3" t="s">
        <v>150</v>
      </c>
      <c r="G42" s="3" t="s">
        <v>150</v>
      </c>
      <c r="H42" s="3" t="s">
        <v>149</v>
      </c>
      <c r="I42" s="17" t="s">
        <v>160</v>
      </c>
      <c r="J42" s="17" t="s">
        <v>161</v>
      </c>
      <c r="K42" s="17" t="s">
        <v>162</v>
      </c>
      <c r="L42" s="16" t="s">
        <v>101</v>
      </c>
      <c r="M42" s="3" t="s">
        <v>293</v>
      </c>
      <c r="N42" s="3" t="s">
        <v>103</v>
      </c>
      <c r="O42" s="11">
        <v>1</v>
      </c>
      <c r="P42" s="14">
        <v>1221.01</v>
      </c>
      <c r="Q42" s="7" t="s">
        <v>114</v>
      </c>
      <c r="R42" s="10" t="s">
        <v>116</v>
      </c>
      <c r="S42" s="10" t="s">
        <v>115</v>
      </c>
      <c r="T42" s="11" t="s">
        <v>114</v>
      </c>
      <c r="U42" s="10" t="s">
        <v>116</v>
      </c>
      <c r="V42" s="3" t="s">
        <v>276</v>
      </c>
      <c r="W42" s="3" t="s">
        <v>175</v>
      </c>
      <c r="X42" s="4">
        <v>44875</v>
      </c>
      <c r="Y42" s="4">
        <v>44875</v>
      </c>
      <c r="Z42" s="10">
        <v>35</v>
      </c>
      <c r="AA42" s="8">
        <v>2400</v>
      </c>
      <c r="AB42" s="8">
        <v>1178.99</v>
      </c>
      <c r="AC42" s="4">
        <v>44894</v>
      </c>
      <c r="AD42" s="19" t="s">
        <v>418</v>
      </c>
      <c r="AE42" s="10">
        <v>35</v>
      </c>
      <c r="AF42" s="9" t="s">
        <v>204</v>
      </c>
      <c r="AG42" t="s">
        <v>146</v>
      </c>
      <c r="AH42" s="4">
        <v>44956</v>
      </c>
      <c r="AI42" s="4">
        <v>44926</v>
      </c>
    </row>
    <row r="43" spans="1:35" ht="15.6" x14ac:dyDescent="0.3">
      <c r="A43">
        <v>2022</v>
      </c>
      <c r="B43" s="4">
        <v>44835</v>
      </c>
      <c r="C43" s="4">
        <v>44926</v>
      </c>
      <c r="D43" t="s">
        <v>91</v>
      </c>
      <c r="E43" s="3" t="s">
        <v>120</v>
      </c>
      <c r="F43" s="3" t="s">
        <v>150</v>
      </c>
      <c r="G43" s="3" t="s">
        <v>150</v>
      </c>
      <c r="H43" s="3" t="s">
        <v>149</v>
      </c>
      <c r="I43" s="17" t="s">
        <v>187</v>
      </c>
      <c r="J43" s="17" t="s">
        <v>188</v>
      </c>
      <c r="K43" s="17" t="s">
        <v>189</v>
      </c>
      <c r="L43" s="16" t="s">
        <v>101</v>
      </c>
      <c r="M43" s="3" t="s">
        <v>289</v>
      </c>
      <c r="N43" s="3" t="s">
        <v>103</v>
      </c>
      <c r="O43" s="11">
        <v>1</v>
      </c>
      <c r="P43" s="14">
        <v>2297.63</v>
      </c>
      <c r="Q43" s="7" t="s">
        <v>114</v>
      </c>
      <c r="R43" s="10" t="s">
        <v>116</v>
      </c>
      <c r="S43" s="10" t="s">
        <v>115</v>
      </c>
      <c r="T43" s="11" t="s">
        <v>114</v>
      </c>
      <c r="U43" s="10" t="s">
        <v>116</v>
      </c>
      <c r="V43" s="3" t="s">
        <v>290</v>
      </c>
      <c r="W43" s="3" t="s">
        <v>289</v>
      </c>
      <c r="X43" s="4">
        <v>44854</v>
      </c>
      <c r="Y43" s="4">
        <v>44854</v>
      </c>
      <c r="Z43" s="10">
        <v>36</v>
      </c>
      <c r="AA43" s="8">
        <v>2700</v>
      </c>
      <c r="AB43" s="8">
        <v>402.37</v>
      </c>
      <c r="AC43" s="4">
        <v>44862</v>
      </c>
      <c r="AD43" s="18" t="s">
        <v>419</v>
      </c>
      <c r="AE43" s="10">
        <v>36</v>
      </c>
      <c r="AF43" s="9" t="s">
        <v>204</v>
      </c>
      <c r="AG43" t="s">
        <v>146</v>
      </c>
      <c r="AH43" s="4">
        <v>44956</v>
      </c>
      <c r="AI43" s="4">
        <v>44926</v>
      </c>
    </row>
    <row r="44" spans="1:35" ht="15.6" x14ac:dyDescent="0.3">
      <c r="A44">
        <v>2022</v>
      </c>
      <c r="B44" s="4">
        <v>44835</v>
      </c>
      <c r="C44" s="4">
        <v>44926</v>
      </c>
      <c r="D44" t="s">
        <v>91</v>
      </c>
      <c r="E44" s="3" t="s">
        <v>120</v>
      </c>
      <c r="F44" s="3" t="s">
        <v>150</v>
      </c>
      <c r="G44" s="3" t="s">
        <v>150</v>
      </c>
      <c r="H44" s="3" t="s">
        <v>149</v>
      </c>
      <c r="I44" s="17" t="s">
        <v>187</v>
      </c>
      <c r="J44" s="17" t="s">
        <v>188</v>
      </c>
      <c r="K44" s="17" t="s">
        <v>189</v>
      </c>
      <c r="L44" s="16" t="s">
        <v>101</v>
      </c>
      <c r="M44" s="3" t="s">
        <v>291</v>
      </c>
      <c r="N44" s="3" t="s">
        <v>103</v>
      </c>
      <c r="O44" s="11">
        <v>2</v>
      </c>
      <c r="P44" s="14">
        <v>1826.14</v>
      </c>
      <c r="Q44" s="7" t="s">
        <v>114</v>
      </c>
      <c r="R44" s="10" t="s">
        <v>116</v>
      </c>
      <c r="S44" s="10" t="s">
        <v>115</v>
      </c>
      <c r="T44" s="11" t="s">
        <v>114</v>
      </c>
      <c r="U44" s="10" t="s">
        <v>116</v>
      </c>
      <c r="V44" s="3" t="s">
        <v>169</v>
      </c>
      <c r="W44" s="3" t="s">
        <v>190</v>
      </c>
      <c r="X44" s="4">
        <v>44858</v>
      </c>
      <c r="Y44" s="4">
        <v>44858</v>
      </c>
      <c r="Z44" s="10">
        <v>37</v>
      </c>
      <c r="AA44" s="8">
        <v>2300</v>
      </c>
      <c r="AB44" s="8">
        <v>473.86</v>
      </c>
      <c r="AC44" s="4">
        <v>44865</v>
      </c>
      <c r="AD44" s="18" t="s">
        <v>420</v>
      </c>
      <c r="AE44" s="10">
        <v>37</v>
      </c>
      <c r="AF44" s="9" t="s">
        <v>204</v>
      </c>
      <c r="AG44" t="s">
        <v>146</v>
      </c>
      <c r="AH44" s="4">
        <v>44956</v>
      </c>
      <c r="AI44" s="4">
        <v>44926</v>
      </c>
    </row>
    <row r="45" spans="1:35" ht="15.6" x14ac:dyDescent="0.3">
      <c r="A45">
        <v>2022</v>
      </c>
      <c r="B45" s="4">
        <v>44835</v>
      </c>
      <c r="C45" s="4">
        <v>44926</v>
      </c>
      <c r="D45" t="s">
        <v>91</v>
      </c>
      <c r="E45" s="3" t="s">
        <v>120</v>
      </c>
      <c r="F45" s="3" t="s">
        <v>150</v>
      </c>
      <c r="G45" s="3" t="s">
        <v>150</v>
      </c>
      <c r="H45" s="3" t="s">
        <v>149</v>
      </c>
      <c r="I45" s="17" t="s">
        <v>187</v>
      </c>
      <c r="J45" s="17" t="s">
        <v>188</v>
      </c>
      <c r="K45" s="17" t="s">
        <v>189</v>
      </c>
      <c r="L45" s="16" t="s">
        <v>101</v>
      </c>
      <c r="M45" s="3" t="s">
        <v>292</v>
      </c>
      <c r="N45" s="3" t="s">
        <v>103</v>
      </c>
      <c r="O45" s="11">
        <v>2</v>
      </c>
      <c r="P45" s="14">
        <v>2240</v>
      </c>
      <c r="Q45" s="7" t="s">
        <v>114</v>
      </c>
      <c r="R45" s="10" t="s">
        <v>116</v>
      </c>
      <c r="S45" s="10" t="s">
        <v>115</v>
      </c>
      <c r="T45" s="11" t="s">
        <v>114</v>
      </c>
      <c r="U45" s="10" t="s">
        <v>116</v>
      </c>
      <c r="V45" s="3" t="s">
        <v>169</v>
      </c>
      <c r="W45" s="3" t="s">
        <v>191</v>
      </c>
      <c r="X45" s="4">
        <v>44862</v>
      </c>
      <c r="Y45" s="4">
        <v>44862</v>
      </c>
      <c r="Z45" s="10">
        <v>38</v>
      </c>
      <c r="AA45" s="8">
        <v>2900</v>
      </c>
      <c r="AB45" s="8">
        <v>660</v>
      </c>
      <c r="AC45" s="4">
        <v>44872</v>
      </c>
      <c r="AD45" s="18" t="s">
        <v>421</v>
      </c>
      <c r="AE45" s="10">
        <v>38</v>
      </c>
      <c r="AF45" s="9" t="s">
        <v>204</v>
      </c>
      <c r="AG45" t="s">
        <v>146</v>
      </c>
      <c r="AH45" s="4">
        <v>44956</v>
      </c>
      <c r="AI45" s="4">
        <v>44926</v>
      </c>
    </row>
    <row r="46" spans="1:35" x14ac:dyDescent="0.3">
      <c r="A46">
        <v>2022</v>
      </c>
      <c r="B46" s="4">
        <v>44835</v>
      </c>
      <c r="C46" s="4">
        <v>44926</v>
      </c>
      <c r="D46" t="s">
        <v>91</v>
      </c>
      <c r="E46" s="3" t="s">
        <v>120</v>
      </c>
      <c r="F46" s="3" t="s">
        <v>150</v>
      </c>
      <c r="G46" s="3" t="s">
        <v>150</v>
      </c>
      <c r="H46" s="3" t="s">
        <v>149</v>
      </c>
      <c r="I46" s="17" t="s">
        <v>187</v>
      </c>
      <c r="J46" s="17" t="s">
        <v>188</v>
      </c>
      <c r="K46" s="17" t="s">
        <v>189</v>
      </c>
      <c r="L46" s="16" t="s">
        <v>101</v>
      </c>
      <c r="M46" s="3" t="s">
        <v>294</v>
      </c>
      <c r="N46" s="3" t="s">
        <v>103</v>
      </c>
      <c r="O46" s="11">
        <v>2</v>
      </c>
      <c r="P46" s="14">
        <v>2240</v>
      </c>
      <c r="Q46" s="7" t="s">
        <v>114</v>
      </c>
      <c r="R46" s="10" t="s">
        <v>116</v>
      </c>
      <c r="S46" s="10" t="s">
        <v>115</v>
      </c>
      <c r="T46" s="11" t="s">
        <v>114</v>
      </c>
      <c r="U46" s="10" t="s">
        <v>116</v>
      </c>
      <c r="V46" s="3" t="s">
        <v>147</v>
      </c>
      <c r="W46" s="3" t="s">
        <v>294</v>
      </c>
      <c r="X46" s="4">
        <v>44873</v>
      </c>
      <c r="Y46" s="4">
        <v>44873</v>
      </c>
      <c r="Z46" s="10">
        <v>39</v>
      </c>
      <c r="AA46" s="8">
        <v>3400</v>
      </c>
      <c r="AB46" s="8">
        <v>902.5</v>
      </c>
      <c r="AC46" s="4">
        <v>44880</v>
      </c>
      <c r="AD46" s="19" t="s">
        <v>422</v>
      </c>
      <c r="AE46" s="10">
        <v>39</v>
      </c>
      <c r="AF46" s="9" t="s">
        <v>204</v>
      </c>
      <c r="AG46" t="s">
        <v>146</v>
      </c>
      <c r="AH46" s="4">
        <v>44956</v>
      </c>
      <c r="AI46" s="4">
        <v>44926</v>
      </c>
    </row>
    <row r="47" spans="1:35" x14ac:dyDescent="0.3">
      <c r="A47">
        <v>2022</v>
      </c>
      <c r="B47" s="4">
        <v>44835</v>
      </c>
      <c r="C47" s="4">
        <v>44926</v>
      </c>
      <c r="D47" t="s">
        <v>91</v>
      </c>
      <c r="E47" s="3" t="s">
        <v>120</v>
      </c>
      <c r="F47" s="3" t="s">
        <v>150</v>
      </c>
      <c r="G47" s="3" t="s">
        <v>150</v>
      </c>
      <c r="H47" s="3" t="s">
        <v>149</v>
      </c>
      <c r="I47" s="17" t="s">
        <v>187</v>
      </c>
      <c r="J47" s="17" t="s">
        <v>188</v>
      </c>
      <c r="K47" s="17" t="s">
        <v>189</v>
      </c>
      <c r="L47" s="16" t="s">
        <v>101</v>
      </c>
      <c r="M47" s="3" t="s">
        <v>295</v>
      </c>
      <c r="N47" s="3" t="s">
        <v>103</v>
      </c>
      <c r="O47" s="11">
        <v>2</v>
      </c>
      <c r="P47" s="14">
        <v>2497.5</v>
      </c>
      <c r="Q47" s="7" t="s">
        <v>114</v>
      </c>
      <c r="R47" s="10" t="s">
        <v>116</v>
      </c>
      <c r="S47" s="10" t="s">
        <v>115</v>
      </c>
      <c r="T47" s="11" t="s">
        <v>114</v>
      </c>
      <c r="U47" s="10" t="s">
        <v>116</v>
      </c>
      <c r="V47" s="3" t="s">
        <v>296</v>
      </c>
      <c r="W47" s="3" t="s">
        <v>295</v>
      </c>
      <c r="X47" s="4">
        <v>44880</v>
      </c>
      <c r="Y47" s="4">
        <v>44880</v>
      </c>
      <c r="Z47" s="10">
        <v>40</v>
      </c>
      <c r="AA47" s="8">
        <v>300</v>
      </c>
      <c r="AB47" s="8">
        <v>100</v>
      </c>
      <c r="AC47" s="4">
        <v>44880</v>
      </c>
      <c r="AD47" s="19" t="s">
        <v>423</v>
      </c>
      <c r="AE47" s="10">
        <v>40</v>
      </c>
      <c r="AF47" s="9" t="s">
        <v>204</v>
      </c>
      <c r="AG47" t="s">
        <v>146</v>
      </c>
      <c r="AH47" s="4">
        <v>44956</v>
      </c>
      <c r="AI47" s="4">
        <v>44926</v>
      </c>
    </row>
    <row r="48" spans="1:35" ht="15.6" x14ac:dyDescent="0.3">
      <c r="A48">
        <v>2022</v>
      </c>
      <c r="B48" s="4">
        <v>44835</v>
      </c>
      <c r="C48" s="4">
        <v>44926</v>
      </c>
      <c r="D48" t="s">
        <v>91</v>
      </c>
      <c r="E48" s="3" t="s">
        <v>120</v>
      </c>
      <c r="F48" s="3" t="s">
        <v>148</v>
      </c>
      <c r="G48" s="3" t="s">
        <v>148</v>
      </c>
      <c r="H48" s="3" t="s">
        <v>149</v>
      </c>
      <c r="I48" s="17" t="s">
        <v>163</v>
      </c>
      <c r="J48" s="17" t="s">
        <v>143</v>
      </c>
      <c r="K48" s="17" t="s">
        <v>164</v>
      </c>
      <c r="L48" s="17" t="s">
        <v>101</v>
      </c>
      <c r="M48" s="3" t="s">
        <v>277</v>
      </c>
      <c r="N48" s="3" t="s">
        <v>103</v>
      </c>
      <c r="O48" s="11">
        <v>1</v>
      </c>
      <c r="P48" s="14">
        <v>200</v>
      </c>
      <c r="Q48" s="7" t="s">
        <v>114</v>
      </c>
      <c r="R48" s="10" t="s">
        <v>116</v>
      </c>
      <c r="S48" s="10" t="s">
        <v>115</v>
      </c>
      <c r="T48" s="11" t="s">
        <v>114</v>
      </c>
      <c r="U48" s="10" t="s">
        <v>116</v>
      </c>
      <c r="V48" s="3" t="s">
        <v>278</v>
      </c>
      <c r="W48" s="3" t="s">
        <v>277</v>
      </c>
      <c r="X48" s="4">
        <v>44844</v>
      </c>
      <c r="Y48" s="4">
        <v>44845</v>
      </c>
      <c r="Z48" s="10">
        <v>41</v>
      </c>
      <c r="AA48" s="8">
        <v>3400</v>
      </c>
      <c r="AB48" s="8">
        <v>779.97</v>
      </c>
      <c r="AC48" s="4">
        <v>44852</v>
      </c>
      <c r="AD48" s="18" t="s">
        <v>424</v>
      </c>
      <c r="AE48" s="10">
        <v>41</v>
      </c>
      <c r="AF48" s="9" t="s">
        <v>204</v>
      </c>
      <c r="AG48" t="s">
        <v>146</v>
      </c>
      <c r="AH48" s="4">
        <v>44956</v>
      </c>
      <c r="AI48" s="4">
        <v>44926</v>
      </c>
    </row>
    <row r="49" spans="1:36" ht="15.6" x14ac:dyDescent="0.3">
      <c r="A49">
        <v>2022</v>
      </c>
      <c r="B49" s="4">
        <v>44835</v>
      </c>
      <c r="C49" s="4">
        <v>44926</v>
      </c>
      <c r="D49" t="s">
        <v>91</v>
      </c>
      <c r="E49" s="3" t="s">
        <v>120</v>
      </c>
      <c r="F49" s="3" t="s">
        <v>148</v>
      </c>
      <c r="G49" s="3" t="s">
        <v>148</v>
      </c>
      <c r="H49" s="3" t="s">
        <v>149</v>
      </c>
      <c r="I49" s="17" t="s">
        <v>163</v>
      </c>
      <c r="J49" s="17" t="s">
        <v>143</v>
      </c>
      <c r="K49" s="17" t="s">
        <v>164</v>
      </c>
      <c r="L49" s="17" t="s">
        <v>101</v>
      </c>
      <c r="M49" s="3" t="s">
        <v>279</v>
      </c>
      <c r="N49" s="3" t="s">
        <v>103</v>
      </c>
      <c r="O49" s="11">
        <v>0</v>
      </c>
      <c r="P49" s="14">
        <v>0</v>
      </c>
      <c r="Q49" s="7" t="s">
        <v>114</v>
      </c>
      <c r="R49" s="10" t="s">
        <v>116</v>
      </c>
      <c r="S49" s="10" t="s">
        <v>115</v>
      </c>
      <c r="T49" s="11" t="s">
        <v>114</v>
      </c>
      <c r="U49" s="10" t="s">
        <v>116</v>
      </c>
      <c r="V49" s="3" t="s">
        <v>121</v>
      </c>
      <c r="W49" s="3" t="s">
        <v>279</v>
      </c>
      <c r="X49" s="4">
        <v>44846</v>
      </c>
      <c r="Y49" s="4">
        <v>44846</v>
      </c>
      <c r="Z49" s="10">
        <v>42</v>
      </c>
      <c r="AA49" s="8">
        <v>400</v>
      </c>
      <c r="AB49" s="8">
        <v>400</v>
      </c>
      <c r="AC49" s="4">
        <v>44852</v>
      </c>
      <c r="AD49" s="18" t="s">
        <v>425</v>
      </c>
      <c r="AE49" s="10">
        <v>42</v>
      </c>
      <c r="AF49" s="9" t="s">
        <v>204</v>
      </c>
      <c r="AG49" t="s">
        <v>146</v>
      </c>
      <c r="AH49" s="4">
        <v>44956</v>
      </c>
      <c r="AI49" s="4">
        <v>44926</v>
      </c>
    </row>
    <row r="50" spans="1:36" x14ac:dyDescent="0.3">
      <c r="A50">
        <v>2022</v>
      </c>
      <c r="B50" s="4">
        <v>44835</v>
      </c>
      <c r="C50" s="4">
        <v>44926</v>
      </c>
      <c r="D50" t="s">
        <v>91</v>
      </c>
      <c r="E50" s="3" t="s">
        <v>120</v>
      </c>
      <c r="F50" s="3" t="s">
        <v>148</v>
      </c>
      <c r="G50" s="3" t="s">
        <v>148</v>
      </c>
      <c r="H50" s="3" t="s">
        <v>149</v>
      </c>
      <c r="I50" s="17" t="s">
        <v>163</v>
      </c>
      <c r="J50" s="17" t="s">
        <v>143</v>
      </c>
      <c r="K50" s="17" t="s">
        <v>164</v>
      </c>
      <c r="L50" s="17" t="s">
        <v>101</v>
      </c>
      <c r="M50" s="3" t="s">
        <v>274</v>
      </c>
      <c r="N50" s="3" t="s">
        <v>103</v>
      </c>
      <c r="O50" s="11">
        <v>0</v>
      </c>
      <c r="P50" s="14">
        <v>316.02999999999997</v>
      </c>
      <c r="Q50" s="7" t="s">
        <v>114</v>
      </c>
      <c r="R50" s="10" t="s">
        <v>116</v>
      </c>
      <c r="S50" s="10" t="s">
        <v>115</v>
      </c>
      <c r="T50" s="11" t="s">
        <v>114</v>
      </c>
      <c r="U50" s="10" t="s">
        <v>116</v>
      </c>
      <c r="V50" s="3" t="s">
        <v>121</v>
      </c>
      <c r="W50" s="3" t="s">
        <v>274</v>
      </c>
      <c r="X50" s="4">
        <v>44869</v>
      </c>
      <c r="Y50" s="4">
        <v>44869</v>
      </c>
      <c r="Z50" s="10">
        <v>43</v>
      </c>
      <c r="AA50" s="8">
        <v>400</v>
      </c>
      <c r="AB50" s="8">
        <v>83.97</v>
      </c>
      <c r="AC50" s="4">
        <v>44882</v>
      </c>
      <c r="AD50" s="19" t="s">
        <v>426</v>
      </c>
      <c r="AE50" s="10">
        <v>43</v>
      </c>
      <c r="AF50" s="9" t="s">
        <v>204</v>
      </c>
      <c r="AG50" t="s">
        <v>146</v>
      </c>
      <c r="AH50" s="4">
        <v>44956</v>
      </c>
      <c r="AI50" s="4">
        <v>44926</v>
      </c>
    </row>
    <row r="51" spans="1:36" x14ac:dyDescent="0.3">
      <c r="A51">
        <v>2022</v>
      </c>
      <c r="B51" s="4">
        <v>44835</v>
      </c>
      <c r="C51" s="4">
        <v>44926</v>
      </c>
      <c r="D51" t="s">
        <v>91</v>
      </c>
      <c r="E51" s="3" t="s">
        <v>120</v>
      </c>
      <c r="F51" s="3" t="s">
        <v>148</v>
      </c>
      <c r="G51" s="3" t="s">
        <v>148</v>
      </c>
      <c r="H51" s="3" t="s">
        <v>149</v>
      </c>
      <c r="I51" s="17" t="s">
        <v>163</v>
      </c>
      <c r="J51" s="17" t="s">
        <v>143</v>
      </c>
      <c r="K51" s="17" t="s">
        <v>164</v>
      </c>
      <c r="L51" s="17" t="s">
        <v>101</v>
      </c>
      <c r="M51" s="3" t="s">
        <v>280</v>
      </c>
      <c r="N51" s="3" t="s">
        <v>103</v>
      </c>
      <c r="O51" s="11">
        <v>0</v>
      </c>
      <c r="P51" s="14">
        <v>100</v>
      </c>
      <c r="Q51" s="7" t="s">
        <v>114</v>
      </c>
      <c r="R51" s="10" t="s">
        <v>116</v>
      </c>
      <c r="S51" s="10" t="s">
        <v>115</v>
      </c>
      <c r="T51" s="11" t="s">
        <v>114</v>
      </c>
      <c r="U51" s="10" t="s">
        <v>116</v>
      </c>
      <c r="V51" s="3" t="s">
        <v>121</v>
      </c>
      <c r="W51" s="3" t="s">
        <v>280</v>
      </c>
      <c r="X51" s="4">
        <v>44873</v>
      </c>
      <c r="Y51" s="4">
        <v>44873</v>
      </c>
      <c r="Z51" s="10">
        <v>44</v>
      </c>
      <c r="AA51" s="8">
        <v>200</v>
      </c>
      <c r="AB51" s="8">
        <v>100</v>
      </c>
      <c r="AC51" s="4">
        <v>44882</v>
      </c>
      <c r="AD51" s="19" t="s">
        <v>427</v>
      </c>
      <c r="AE51" s="10">
        <v>44</v>
      </c>
      <c r="AF51" s="9" t="s">
        <v>204</v>
      </c>
      <c r="AG51" t="s">
        <v>146</v>
      </c>
      <c r="AH51" s="4">
        <v>44956</v>
      </c>
      <c r="AI51" s="4">
        <v>44926</v>
      </c>
    </row>
    <row r="52" spans="1:36" ht="15.6" x14ac:dyDescent="0.3">
      <c r="A52">
        <v>2022</v>
      </c>
      <c r="B52" s="4">
        <v>44835</v>
      </c>
      <c r="C52" s="4">
        <v>44926</v>
      </c>
      <c r="D52" t="s">
        <v>91</v>
      </c>
      <c r="E52" s="3" t="s">
        <v>120</v>
      </c>
      <c r="F52" s="3" t="s">
        <v>148</v>
      </c>
      <c r="G52" s="3" t="s">
        <v>148</v>
      </c>
      <c r="H52" s="3" t="s">
        <v>149</v>
      </c>
      <c r="I52" s="17" t="s">
        <v>176</v>
      </c>
      <c r="J52" s="17" t="s">
        <v>177</v>
      </c>
      <c r="K52" s="17" t="s">
        <v>178</v>
      </c>
      <c r="L52" s="17" t="s">
        <v>179</v>
      </c>
      <c r="M52" s="3" t="s">
        <v>281</v>
      </c>
      <c r="N52" s="3" t="s">
        <v>103</v>
      </c>
      <c r="O52" s="11">
        <v>0</v>
      </c>
      <c r="P52" s="14">
        <v>200</v>
      </c>
      <c r="Q52" s="7" t="s">
        <v>114</v>
      </c>
      <c r="R52" s="10" t="s">
        <v>116</v>
      </c>
      <c r="S52" s="10" t="s">
        <v>115</v>
      </c>
      <c r="T52" s="11" t="s">
        <v>114</v>
      </c>
      <c r="U52" s="10" t="s">
        <v>116</v>
      </c>
      <c r="V52" s="3" t="s">
        <v>170</v>
      </c>
      <c r="W52" s="3" t="s">
        <v>281</v>
      </c>
      <c r="X52" s="4">
        <v>44845</v>
      </c>
      <c r="Y52" s="4">
        <v>44845</v>
      </c>
      <c r="Z52" s="10">
        <v>45</v>
      </c>
      <c r="AA52" s="8">
        <v>300</v>
      </c>
      <c r="AB52" s="8">
        <v>100</v>
      </c>
      <c r="AC52" s="4">
        <v>44853</v>
      </c>
      <c r="AD52" s="18" t="s">
        <v>428</v>
      </c>
      <c r="AE52" s="10">
        <v>45</v>
      </c>
      <c r="AF52" s="9" t="s">
        <v>204</v>
      </c>
      <c r="AG52" t="s">
        <v>146</v>
      </c>
      <c r="AH52" s="4">
        <v>44956</v>
      </c>
      <c r="AI52" s="4">
        <v>44926</v>
      </c>
    </row>
    <row r="53" spans="1:36" ht="15.6" x14ac:dyDescent="0.3">
      <c r="A53">
        <v>2022</v>
      </c>
      <c r="B53" s="4">
        <v>44835</v>
      </c>
      <c r="C53" s="4">
        <v>44926</v>
      </c>
      <c r="D53" t="s">
        <v>91</v>
      </c>
      <c r="E53" s="3" t="s">
        <v>120</v>
      </c>
      <c r="F53" s="3" t="s">
        <v>148</v>
      </c>
      <c r="G53" s="3" t="s">
        <v>148</v>
      </c>
      <c r="H53" s="3" t="s">
        <v>149</v>
      </c>
      <c r="I53" s="17" t="s">
        <v>176</v>
      </c>
      <c r="J53" s="17" t="s">
        <v>177</v>
      </c>
      <c r="K53" s="17" t="s">
        <v>178</v>
      </c>
      <c r="L53" s="17" t="s">
        <v>179</v>
      </c>
      <c r="M53" s="3" t="s">
        <v>282</v>
      </c>
      <c r="N53" s="3" t="s">
        <v>103</v>
      </c>
      <c r="O53" s="11">
        <v>0</v>
      </c>
      <c r="P53" s="14">
        <v>327</v>
      </c>
      <c r="Q53" s="7" t="s">
        <v>114</v>
      </c>
      <c r="R53" s="10" t="s">
        <v>116</v>
      </c>
      <c r="S53" s="10" t="s">
        <v>115</v>
      </c>
      <c r="T53" s="11" t="s">
        <v>114</v>
      </c>
      <c r="U53" s="10" t="s">
        <v>116</v>
      </c>
      <c r="V53" s="3" t="s">
        <v>283</v>
      </c>
      <c r="W53" s="3" t="s">
        <v>282</v>
      </c>
      <c r="X53" s="4">
        <v>44847</v>
      </c>
      <c r="Y53" s="4">
        <v>44847</v>
      </c>
      <c r="Z53" s="10">
        <v>46</v>
      </c>
      <c r="AA53" s="8">
        <v>500</v>
      </c>
      <c r="AB53" s="8">
        <v>173</v>
      </c>
      <c r="AC53" s="4">
        <v>44853</v>
      </c>
      <c r="AD53" s="18" t="s">
        <v>429</v>
      </c>
      <c r="AE53" s="10">
        <v>46</v>
      </c>
      <c r="AF53" s="9" t="s">
        <v>204</v>
      </c>
      <c r="AG53" t="s">
        <v>146</v>
      </c>
      <c r="AH53" s="4">
        <v>44956</v>
      </c>
      <c r="AI53" s="4">
        <v>44926</v>
      </c>
    </row>
    <row r="54" spans="1:36" ht="15.6" x14ac:dyDescent="0.3">
      <c r="A54">
        <v>2022</v>
      </c>
      <c r="B54" s="4">
        <v>44835</v>
      </c>
      <c r="C54" s="4">
        <v>44926</v>
      </c>
      <c r="D54" t="s">
        <v>91</v>
      </c>
      <c r="E54" s="3" t="s">
        <v>120</v>
      </c>
      <c r="F54" s="3" t="s">
        <v>150</v>
      </c>
      <c r="G54" s="3" t="s">
        <v>150</v>
      </c>
      <c r="H54" s="3" t="s">
        <v>149</v>
      </c>
      <c r="I54" s="17" t="s">
        <v>165</v>
      </c>
      <c r="J54" s="17" t="s">
        <v>166</v>
      </c>
      <c r="K54" s="17" t="s">
        <v>167</v>
      </c>
      <c r="L54" s="17" t="s">
        <v>101</v>
      </c>
      <c r="M54" s="3" t="s">
        <v>180</v>
      </c>
      <c r="N54" s="3" t="s">
        <v>103</v>
      </c>
      <c r="O54" s="11">
        <v>0</v>
      </c>
      <c r="P54" s="14">
        <v>2569.08</v>
      </c>
      <c r="Q54" s="7" t="s">
        <v>114</v>
      </c>
      <c r="R54" s="10" t="s">
        <v>116</v>
      </c>
      <c r="S54" s="10" t="s">
        <v>115</v>
      </c>
      <c r="T54" s="11" t="s">
        <v>114</v>
      </c>
      <c r="U54" s="10" t="s">
        <v>116</v>
      </c>
      <c r="V54" s="3" t="s">
        <v>181</v>
      </c>
      <c r="W54" s="3" t="s">
        <v>180</v>
      </c>
      <c r="X54" s="4">
        <v>44838</v>
      </c>
      <c r="Y54" s="4">
        <v>44841</v>
      </c>
      <c r="Z54" s="10">
        <v>47</v>
      </c>
      <c r="AA54" s="8">
        <v>3600</v>
      </c>
      <c r="AB54" s="8">
        <v>1030.92</v>
      </c>
      <c r="AC54" s="4">
        <v>44852</v>
      </c>
      <c r="AD54" s="18" t="s">
        <v>430</v>
      </c>
      <c r="AE54" s="10">
        <v>47</v>
      </c>
      <c r="AF54" s="9" t="s">
        <v>204</v>
      </c>
      <c r="AG54" t="s">
        <v>146</v>
      </c>
      <c r="AH54" s="4">
        <v>44956</v>
      </c>
      <c r="AI54" s="4">
        <v>44926</v>
      </c>
    </row>
    <row r="55" spans="1:36" ht="15.6" x14ac:dyDescent="0.3">
      <c r="A55">
        <v>2022</v>
      </c>
      <c r="B55" s="4">
        <v>44835</v>
      </c>
      <c r="C55" s="4">
        <v>44926</v>
      </c>
      <c r="D55" t="s">
        <v>91</v>
      </c>
      <c r="E55" s="3" t="s">
        <v>120</v>
      </c>
      <c r="F55" s="3" t="s">
        <v>150</v>
      </c>
      <c r="G55" s="3" t="s">
        <v>150</v>
      </c>
      <c r="H55" s="3" t="s">
        <v>149</v>
      </c>
      <c r="I55" s="17" t="s">
        <v>165</v>
      </c>
      <c r="J55" s="17" t="s">
        <v>166</v>
      </c>
      <c r="K55" s="17" t="s">
        <v>167</v>
      </c>
      <c r="L55" s="17" t="s">
        <v>101</v>
      </c>
      <c r="M55" s="3" t="s">
        <v>180</v>
      </c>
      <c r="N55" s="3" t="s">
        <v>103</v>
      </c>
      <c r="O55" s="11">
        <v>0</v>
      </c>
      <c r="P55" s="14">
        <v>2388.6999999999998</v>
      </c>
      <c r="Q55" s="7" t="s">
        <v>114</v>
      </c>
      <c r="R55" s="10" t="s">
        <v>116</v>
      </c>
      <c r="S55" s="10" t="s">
        <v>115</v>
      </c>
      <c r="T55" s="11" t="s">
        <v>114</v>
      </c>
      <c r="U55" s="10" t="s">
        <v>116</v>
      </c>
      <c r="V55" s="3" t="s">
        <v>181</v>
      </c>
      <c r="W55" s="3" t="s">
        <v>180</v>
      </c>
      <c r="X55" s="4">
        <v>44845</v>
      </c>
      <c r="Y55" s="4">
        <v>44848</v>
      </c>
      <c r="Z55" s="10">
        <v>48</v>
      </c>
      <c r="AA55" s="8">
        <v>3500</v>
      </c>
      <c r="AB55" s="8">
        <v>1111.3</v>
      </c>
      <c r="AC55" s="4">
        <v>44854</v>
      </c>
      <c r="AD55" s="18" t="s">
        <v>431</v>
      </c>
      <c r="AE55" s="10">
        <v>48</v>
      </c>
      <c r="AF55" s="9" t="s">
        <v>204</v>
      </c>
      <c r="AG55" t="s">
        <v>146</v>
      </c>
      <c r="AH55" s="4">
        <v>44956</v>
      </c>
      <c r="AI55" s="4">
        <v>44926</v>
      </c>
    </row>
    <row r="56" spans="1:36" ht="15.6" x14ac:dyDescent="0.3">
      <c r="A56">
        <v>2022</v>
      </c>
      <c r="B56" s="4">
        <v>44835</v>
      </c>
      <c r="C56" s="4">
        <v>44926</v>
      </c>
      <c r="D56" t="s">
        <v>91</v>
      </c>
      <c r="E56" s="3" t="s">
        <v>120</v>
      </c>
      <c r="F56" s="3" t="s">
        <v>150</v>
      </c>
      <c r="G56" s="3" t="s">
        <v>150</v>
      </c>
      <c r="H56" s="3" t="s">
        <v>149</v>
      </c>
      <c r="I56" s="17" t="s">
        <v>165</v>
      </c>
      <c r="J56" s="17" t="s">
        <v>166</v>
      </c>
      <c r="K56" s="17" t="s">
        <v>167</v>
      </c>
      <c r="L56" s="17" t="s">
        <v>101</v>
      </c>
      <c r="M56" s="3" t="s">
        <v>180</v>
      </c>
      <c r="N56" s="3" t="s">
        <v>103</v>
      </c>
      <c r="O56" s="11">
        <v>0</v>
      </c>
      <c r="P56" s="14">
        <v>1699.35</v>
      </c>
      <c r="Q56" s="7" t="s">
        <v>114</v>
      </c>
      <c r="R56" s="10" t="s">
        <v>116</v>
      </c>
      <c r="S56" s="10" t="s">
        <v>115</v>
      </c>
      <c r="T56" s="11" t="s">
        <v>114</v>
      </c>
      <c r="U56" s="10" t="s">
        <v>116</v>
      </c>
      <c r="V56" s="3" t="s">
        <v>181</v>
      </c>
      <c r="W56" s="3" t="s">
        <v>180</v>
      </c>
      <c r="X56" s="4">
        <v>44852</v>
      </c>
      <c r="Y56" s="4">
        <v>44855</v>
      </c>
      <c r="Z56" s="10">
        <v>49</v>
      </c>
      <c r="AA56" s="8">
        <v>3600</v>
      </c>
      <c r="AB56" s="8">
        <v>1900.65</v>
      </c>
      <c r="AC56" s="4">
        <v>44862</v>
      </c>
      <c r="AD56" s="18" t="s">
        <v>432</v>
      </c>
      <c r="AE56" s="10">
        <v>49</v>
      </c>
      <c r="AF56" s="9" t="s">
        <v>204</v>
      </c>
      <c r="AG56" t="s">
        <v>146</v>
      </c>
      <c r="AH56" s="4">
        <v>44956</v>
      </c>
      <c r="AI56" s="4">
        <v>44926</v>
      </c>
    </row>
    <row r="57" spans="1:36" ht="15.6" x14ac:dyDescent="0.3">
      <c r="A57">
        <v>2022</v>
      </c>
      <c r="B57" s="4">
        <v>44835</v>
      </c>
      <c r="C57" s="4">
        <v>44926</v>
      </c>
      <c r="D57" t="s">
        <v>91</v>
      </c>
      <c r="E57" s="3" t="s">
        <v>120</v>
      </c>
      <c r="F57" s="3" t="s">
        <v>150</v>
      </c>
      <c r="G57" s="3" t="s">
        <v>150</v>
      </c>
      <c r="H57" s="3" t="s">
        <v>149</v>
      </c>
      <c r="I57" s="17" t="s">
        <v>165</v>
      </c>
      <c r="J57" s="17" t="s">
        <v>166</v>
      </c>
      <c r="K57" s="17" t="s">
        <v>167</v>
      </c>
      <c r="L57" s="17" t="s">
        <v>101</v>
      </c>
      <c r="M57" s="3" t="s">
        <v>180</v>
      </c>
      <c r="N57" s="3" t="s">
        <v>103</v>
      </c>
      <c r="O57" s="11">
        <v>0</v>
      </c>
      <c r="P57" s="14">
        <v>2182</v>
      </c>
      <c r="Q57" s="7" t="s">
        <v>114</v>
      </c>
      <c r="R57" s="10" t="s">
        <v>116</v>
      </c>
      <c r="S57" s="10" t="s">
        <v>115</v>
      </c>
      <c r="T57" s="11" t="s">
        <v>114</v>
      </c>
      <c r="U57" s="10" t="s">
        <v>116</v>
      </c>
      <c r="V57" s="3" t="s">
        <v>181</v>
      </c>
      <c r="W57" s="3" t="s">
        <v>180</v>
      </c>
      <c r="X57" s="4">
        <v>44859</v>
      </c>
      <c r="Y57" s="4">
        <v>44862</v>
      </c>
      <c r="Z57" s="10">
        <v>50</v>
      </c>
      <c r="AA57" s="8">
        <v>3600</v>
      </c>
      <c r="AB57" s="8">
        <v>1418</v>
      </c>
      <c r="AC57" s="4">
        <v>44876</v>
      </c>
      <c r="AD57" s="18" t="s">
        <v>433</v>
      </c>
      <c r="AE57" s="10">
        <v>50</v>
      </c>
      <c r="AF57" s="9" t="s">
        <v>204</v>
      </c>
      <c r="AG57" t="s">
        <v>146</v>
      </c>
      <c r="AH57" s="4">
        <v>44956</v>
      </c>
      <c r="AI57" s="4">
        <v>44926</v>
      </c>
    </row>
    <row r="58" spans="1:36" x14ac:dyDescent="0.3">
      <c r="A58">
        <v>2022</v>
      </c>
      <c r="B58" s="4">
        <v>44835</v>
      </c>
      <c r="C58" s="4">
        <v>44926</v>
      </c>
      <c r="D58" t="s">
        <v>91</v>
      </c>
      <c r="E58" s="3" t="s">
        <v>120</v>
      </c>
      <c r="F58" s="3" t="s">
        <v>150</v>
      </c>
      <c r="G58" s="3" t="s">
        <v>150</v>
      </c>
      <c r="H58" s="3" t="s">
        <v>149</v>
      </c>
      <c r="I58" s="17" t="s">
        <v>165</v>
      </c>
      <c r="J58" s="17" t="s">
        <v>166</v>
      </c>
      <c r="K58" s="17" t="s">
        <v>167</v>
      </c>
      <c r="L58" s="17" t="s">
        <v>101</v>
      </c>
      <c r="M58" s="3" t="s">
        <v>180</v>
      </c>
      <c r="N58" s="3" t="s">
        <v>103</v>
      </c>
      <c r="O58" s="11">
        <v>0</v>
      </c>
      <c r="P58" s="14">
        <v>1768.5</v>
      </c>
      <c r="Q58" s="7" t="s">
        <v>114</v>
      </c>
      <c r="R58" s="10" t="s">
        <v>116</v>
      </c>
      <c r="S58" s="10" t="s">
        <v>115</v>
      </c>
      <c r="T58" s="11" t="s">
        <v>114</v>
      </c>
      <c r="U58" s="10" t="s">
        <v>116</v>
      </c>
      <c r="V58" s="3" t="s">
        <v>181</v>
      </c>
      <c r="W58" s="3" t="s">
        <v>180</v>
      </c>
      <c r="X58" s="4">
        <v>44866</v>
      </c>
      <c r="Y58" s="4">
        <v>44869</v>
      </c>
      <c r="Z58" s="10">
        <v>51</v>
      </c>
      <c r="AA58" s="8">
        <v>3600</v>
      </c>
      <c r="AB58" s="8">
        <v>1831.5</v>
      </c>
      <c r="AC58" s="4">
        <v>44879</v>
      </c>
      <c r="AD58" s="19" t="s">
        <v>434</v>
      </c>
      <c r="AE58" s="10">
        <v>51</v>
      </c>
      <c r="AF58" s="9" t="s">
        <v>204</v>
      </c>
      <c r="AG58" t="s">
        <v>146</v>
      </c>
      <c r="AH58" s="4">
        <v>44956</v>
      </c>
      <c r="AI58" s="4">
        <v>44926</v>
      </c>
    </row>
    <row r="59" spans="1:36" x14ac:dyDescent="0.3">
      <c r="A59">
        <v>2022</v>
      </c>
      <c r="B59" s="4">
        <v>44835</v>
      </c>
      <c r="C59" s="4">
        <v>44926</v>
      </c>
      <c r="D59" t="s">
        <v>91</v>
      </c>
      <c r="E59" s="3" t="s">
        <v>120</v>
      </c>
      <c r="F59" s="3" t="s">
        <v>150</v>
      </c>
      <c r="G59" s="3" t="s">
        <v>150</v>
      </c>
      <c r="H59" s="3" t="s">
        <v>149</v>
      </c>
      <c r="I59" s="17" t="s">
        <v>165</v>
      </c>
      <c r="J59" s="17" t="s">
        <v>166</v>
      </c>
      <c r="K59" s="17" t="s">
        <v>167</v>
      </c>
      <c r="L59" s="17" t="s">
        <v>101</v>
      </c>
      <c r="M59" s="3" t="s">
        <v>180</v>
      </c>
      <c r="N59" s="3" t="s">
        <v>103</v>
      </c>
      <c r="O59" s="11">
        <v>0</v>
      </c>
      <c r="P59" s="14">
        <v>1807.5</v>
      </c>
      <c r="Q59" s="7" t="s">
        <v>114</v>
      </c>
      <c r="R59" s="10" t="s">
        <v>116</v>
      </c>
      <c r="S59" s="10" t="s">
        <v>115</v>
      </c>
      <c r="T59" s="11" t="s">
        <v>114</v>
      </c>
      <c r="U59" s="10" t="s">
        <v>116</v>
      </c>
      <c r="V59" s="3" t="s">
        <v>181</v>
      </c>
      <c r="W59" s="3" t="s">
        <v>180</v>
      </c>
      <c r="X59" s="4">
        <v>44872</v>
      </c>
      <c r="Y59" s="4">
        <v>44875</v>
      </c>
      <c r="Z59" s="10">
        <v>52</v>
      </c>
      <c r="AA59" s="8">
        <v>3500</v>
      </c>
      <c r="AB59" s="8">
        <v>16992.5</v>
      </c>
      <c r="AC59" s="4">
        <v>44895</v>
      </c>
      <c r="AD59" s="19" t="s">
        <v>435</v>
      </c>
      <c r="AE59" s="10">
        <v>52</v>
      </c>
      <c r="AF59" s="9" t="s">
        <v>204</v>
      </c>
      <c r="AG59" t="s">
        <v>146</v>
      </c>
      <c r="AH59" s="4">
        <v>44956</v>
      </c>
      <c r="AI59" s="4">
        <v>44926</v>
      </c>
    </row>
    <row r="60" spans="1:36" x14ac:dyDescent="0.3">
      <c r="A60">
        <v>2022</v>
      </c>
      <c r="B60" s="4">
        <v>44835</v>
      </c>
      <c r="C60" s="4">
        <v>44926</v>
      </c>
      <c r="D60" t="s">
        <v>91</v>
      </c>
      <c r="E60" s="3" t="s">
        <v>120</v>
      </c>
      <c r="F60" s="3" t="s">
        <v>150</v>
      </c>
      <c r="G60" s="3" t="s">
        <v>150</v>
      </c>
      <c r="H60" s="3" t="s">
        <v>149</v>
      </c>
      <c r="I60" s="17" t="s">
        <v>165</v>
      </c>
      <c r="J60" s="17" t="s">
        <v>166</v>
      </c>
      <c r="K60" s="17" t="s">
        <v>167</v>
      </c>
      <c r="L60" s="17" t="s">
        <v>101</v>
      </c>
      <c r="M60" s="3" t="s">
        <v>180</v>
      </c>
      <c r="N60" s="3" t="s">
        <v>103</v>
      </c>
      <c r="O60" s="11">
        <v>0</v>
      </c>
      <c r="P60" s="14">
        <v>1271</v>
      </c>
      <c r="Q60" s="7" t="s">
        <v>114</v>
      </c>
      <c r="R60" s="10" t="s">
        <v>116</v>
      </c>
      <c r="S60" s="10" t="s">
        <v>115</v>
      </c>
      <c r="T60" s="11" t="s">
        <v>114</v>
      </c>
      <c r="U60" s="10" t="s">
        <v>116</v>
      </c>
      <c r="V60" s="3" t="s">
        <v>181</v>
      </c>
      <c r="W60" s="3" t="s">
        <v>180</v>
      </c>
      <c r="X60" s="4">
        <v>44880</v>
      </c>
      <c r="Y60" s="4">
        <v>44883</v>
      </c>
      <c r="Z60" s="10">
        <v>53</v>
      </c>
      <c r="AA60" s="8">
        <v>3500</v>
      </c>
      <c r="AB60" s="8">
        <v>2229</v>
      </c>
      <c r="AC60" s="4">
        <v>44890</v>
      </c>
      <c r="AD60" s="19" t="s">
        <v>436</v>
      </c>
      <c r="AE60" s="10">
        <v>53</v>
      </c>
      <c r="AF60" s="9" t="s">
        <v>204</v>
      </c>
      <c r="AG60" t="s">
        <v>146</v>
      </c>
      <c r="AH60" s="4">
        <v>44956</v>
      </c>
      <c r="AI60" s="4">
        <v>44926</v>
      </c>
    </row>
    <row r="61" spans="1:36" x14ac:dyDescent="0.3">
      <c r="A61">
        <v>2022</v>
      </c>
      <c r="B61" s="4">
        <v>44835</v>
      </c>
      <c r="C61" s="4">
        <v>44926</v>
      </c>
      <c r="D61" t="s">
        <v>91</v>
      </c>
      <c r="E61" s="3" t="s">
        <v>120</v>
      </c>
      <c r="F61" s="3" t="s">
        <v>150</v>
      </c>
      <c r="G61" s="3" t="s">
        <v>150</v>
      </c>
      <c r="H61" s="3" t="s">
        <v>149</v>
      </c>
      <c r="I61" s="17" t="s">
        <v>165</v>
      </c>
      <c r="J61" s="17" t="s">
        <v>166</v>
      </c>
      <c r="K61" s="17" t="s">
        <v>167</v>
      </c>
      <c r="L61" s="17" t="s">
        <v>101</v>
      </c>
      <c r="M61" s="3" t="s">
        <v>180</v>
      </c>
      <c r="N61" s="3" t="s">
        <v>103</v>
      </c>
      <c r="O61" s="11">
        <v>0</v>
      </c>
      <c r="P61" s="14">
        <v>550</v>
      </c>
      <c r="Q61" s="7" t="s">
        <v>114</v>
      </c>
      <c r="R61" s="10" t="s">
        <v>116</v>
      </c>
      <c r="S61" s="10" t="s">
        <v>115</v>
      </c>
      <c r="T61" s="11" t="s">
        <v>114</v>
      </c>
      <c r="U61" s="10" t="s">
        <v>116</v>
      </c>
      <c r="V61" s="3" t="s">
        <v>181</v>
      </c>
      <c r="W61" s="3" t="s">
        <v>180</v>
      </c>
      <c r="X61" s="4">
        <v>44887</v>
      </c>
      <c r="Y61" s="4">
        <v>44890</v>
      </c>
      <c r="Z61" s="10">
        <v>54</v>
      </c>
      <c r="AA61" s="8">
        <v>2800</v>
      </c>
      <c r="AB61" s="8">
        <v>2250</v>
      </c>
      <c r="AC61" s="4">
        <v>44896</v>
      </c>
      <c r="AD61" s="19" t="s">
        <v>437</v>
      </c>
      <c r="AE61" s="10">
        <v>54</v>
      </c>
      <c r="AF61" s="9" t="s">
        <v>204</v>
      </c>
      <c r="AG61" t="s">
        <v>146</v>
      </c>
      <c r="AH61" s="4">
        <v>44956</v>
      </c>
      <c r="AI61" s="4">
        <v>44926</v>
      </c>
    </row>
    <row r="62" spans="1:36" x14ac:dyDescent="0.3">
      <c r="A62">
        <v>2023</v>
      </c>
      <c r="B62" s="4">
        <v>44835</v>
      </c>
      <c r="C62" s="4">
        <v>44926</v>
      </c>
      <c r="D62" t="s">
        <v>91</v>
      </c>
      <c r="E62" s="3" t="s">
        <v>120</v>
      </c>
      <c r="F62" s="3" t="s">
        <v>150</v>
      </c>
      <c r="G62" s="3" t="s">
        <v>150</v>
      </c>
      <c r="H62" s="3" t="s">
        <v>149</v>
      </c>
      <c r="I62" s="17" t="s">
        <v>165</v>
      </c>
      <c r="J62" s="17" t="s">
        <v>166</v>
      </c>
      <c r="K62" s="17" t="s">
        <v>167</v>
      </c>
      <c r="L62" s="17" t="s">
        <v>101</v>
      </c>
      <c r="M62" s="3" t="s">
        <v>306</v>
      </c>
      <c r="N62" s="3" t="s">
        <v>103</v>
      </c>
      <c r="O62" s="11">
        <v>0</v>
      </c>
      <c r="P62" s="14">
        <v>1506.88</v>
      </c>
      <c r="Q62" s="7" t="s">
        <v>114</v>
      </c>
      <c r="R62" s="10" t="s">
        <v>116</v>
      </c>
      <c r="S62" s="10" t="s">
        <v>115</v>
      </c>
      <c r="T62" s="11" t="s">
        <v>114</v>
      </c>
      <c r="U62" s="10" t="s">
        <v>116</v>
      </c>
      <c r="V62" s="3" t="s">
        <v>155</v>
      </c>
      <c r="W62" s="3" t="s">
        <v>306</v>
      </c>
      <c r="X62" s="4">
        <v>44888</v>
      </c>
      <c r="Y62" s="4">
        <v>44888</v>
      </c>
      <c r="Z62" s="10">
        <v>55</v>
      </c>
      <c r="AA62" s="8">
        <v>1506.88</v>
      </c>
      <c r="AB62" s="8">
        <v>0</v>
      </c>
      <c r="AC62" s="4">
        <v>44897</v>
      </c>
      <c r="AD62" s="19" t="s">
        <v>438</v>
      </c>
      <c r="AE62" s="10">
        <v>55</v>
      </c>
      <c r="AF62" s="9" t="s">
        <v>204</v>
      </c>
      <c r="AG62" t="s">
        <v>146</v>
      </c>
      <c r="AH62" s="4">
        <v>44956</v>
      </c>
      <c r="AI62" s="4">
        <v>44926</v>
      </c>
      <c r="AJ62" t="s">
        <v>307</v>
      </c>
    </row>
    <row r="63" spans="1:36" x14ac:dyDescent="0.3">
      <c r="A63">
        <v>2022</v>
      </c>
      <c r="B63" s="4">
        <v>44835</v>
      </c>
      <c r="C63" s="4">
        <v>44926</v>
      </c>
      <c r="D63" t="s">
        <v>91</v>
      </c>
      <c r="E63" s="3" t="s">
        <v>120</v>
      </c>
      <c r="F63" s="3" t="s">
        <v>150</v>
      </c>
      <c r="G63" s="3" t="s">
        <v>150</v>
      </c>
      <c r="H63" s="3" t="s">
        <v>149</v>
      </c>
      <c r="I63" s="17" t="s">
        <v>165</v>
      </c>
      <c r="J63" s="17" t="s">
        <v>166</v>
      </c>
      <c r="K63" s="17" t="s">
        <v>167</v>
      </c>
      <c r="L63" s="17" t="s">
        <v>101</v>
      </c>
      <c r="M63" s="3" t="s">
        <v>180</v>
      </c>
      <c r="N63" s="3" t="s">
        <v>103</v>
      </c>
      <c r="O63" s="11">
        <v>0</v>
      </c>
      <c r="P63" s="14">
        <v>1000</v>
      </c>
      <c r="Q63" s="7" t="s">
        <v>114</v>
      </c>
      <c r="R63" s="10" t="s">
        <v>116</v>
      </c>
      <c r="S63" s="10" t="s">
        <v>115</v>
      </c>
      <c r="T63" s="11" t="s">
        <v>114</v>
      </c>
      <c r="U63" s="10" t="s">
        <v>116</v>
      </c>
      <c r="V63" s="3" t="s">
        <v>181</v>
      </c>
      <c r="W63" s="3" t="s">
        <v>180</v>
      </c>
      <c r="X63" s="4">
        <v>44894</v>
      </c>
      <c r="Y63" s="4">
        <v>44897</v>
      </c>
      <c r="Z63" s="10">
        <v>56</v>
      </c>
      <c r="AA63" s="8">
        <v>3500</v>
      </c>
      <c r="AB63" s="8">
        <v>2500</v>
      </c>
      <c r="AC63" s="4">
        <v>44907</v>
      </c>
      <c r="AD63" s="19" t="s">
        <v>439</v>
      </c>
      <c r="AE63" s="10">
        <v>56</v>
      </c>
      <c r="AF63" s="9" t="s">
        <v>204</v>
      </c>
      <c r="AG63" t="s">
        <v>146</v>
      </c>
      <c r="AH63" s="4">
        <v>44956</v>
      </c>
      <c r="AI63" s="4">
        <v>44926</v>
      </c>
    </row>
    <row r="64" spans="1:36" x14ac:dyDescent="0.3">
      <c r="A64">
        <v>2022</v>
      </c>
      <c r="B64" s="4">
        <v>44835</v>
      </c>
      <c r="C64" s="4">
        <v>44926</v>
      </c>
      <c r="D64" t="s">
        <v>91</v>
      </c>
      <c r="E64" s="3" t="s">
        <v>120</v>
      </c>
      <c r="F64" s="3" t="s">
        <v>150</v>
      </c>
      <c r="G64" s="3" t="s">
        <v>150</v>
      </c>
      <c r="H64" s="3" t="s">
        <v>149</v>
      </c>
      <c r="I64" s="17" t="s">
        <v>165</v>
      </c>
      <c r="J64" s="17" t="s">
        <v>166</v>
      </c>
      <c r="K64" s="17" t="s">
        <v>167</v>
      </c>
      <c r="L64" s="17" t="s">
        <v>101</v>
      </c>
      <c r="M64" s="3" t="s">
        <v>180</v>
      </c>
      <c r="N64" s="3" t="s">
        <v>103</v>
      </c>
      <c r="O64" s="11">
        <v>0</v>
      </c>
      <c r="P64" s="14">
        <v>2043</v>
      </c>
      <c r="Q64" s="7" t="s">
        <v>114</v>
      </c>
      <c r="R64" s="10" t="s">
        <v>116</v>
      </c>
      <c r="S64" s="10" t="s">
        <v>115</v>
      </c>
      <c r="T64" s="11" t="s">
        <v>114</v>
      </c>
      <c r="U64" s="10" t="s">
        <v>116</v>
      </c>
      <c r="V64" s="3" t="s">
        <v>181</v>
      </c>
      <c r="W64" s="3" t="s">
        <v>180</v>
      </c>
      <c r="X64" s="4">
        <v>44901</v>
      </c>
      <c r="Y64" s="4">
        <v>44904</v>
      </c>
      <c r="Z64" s="10">
        <v>57</v>
      </c>
      <c r="AA64" s="8">
        <v>3500</v>
      </c>
      <c r="AB64" s="8">
        <v>1457</v>
      </c>
      <c r="AC64" s="4">
        <v>44909</v>
      </c>
      <c r="AD64" s="19" t="s">
        <v>440</v>
      </c>
      <c r="AE64" s="10">
        <v>57</v>
      </c>
      <c r="AF64" s="9" t="s">
        <v>204</v>
      </c>
      <c r="AG64" t="s">
        <v>146</v>
      </c>
      <c r="AH64" s="4">
        <v>44956</v>
      </c>
      <c r="AI64" s="4">
        <v>44926</v>
      </c>
    </row>
    <row r="65" spans="1:35" x14ac:dyDescent="0.3">
      <c r="A65">
        <v>2022</v>
      </c>
      <c r="B65" s="4">
        <v>44835</v>
      </c>
      <c r="C65" s="4">
        <v>44926</v>
      </c>
      <c r="D65" t="s">
        <v>91</v>
      </c>
      <c r="E65" s="3" t="s">
        <v>120</v>
      </c>
      <c r="F65" s="3" t="s">
        <v>150</v>
      </c>
      <c r="G65" s="3" t="s">
        <v>150</v>
      </c>
      <c r="H65" s="3" t="s">
        <v>149</v>
      </c>
      <c r="I65" s="17" t="s">
        <v>165</v>
      </c>
      <c r="J65" s="17" t="s">
        <v>166</v>
      </c>
      <c r="K65" s="17" t="s">
        <v>167</v>
      </c>
      <c r="L65" s="17" t="s">
        <v>101</v>
      </c>
      <c r="M65" s="3" t="s">
        <v>180</v>
      </c>
      <c r="N65" s="3" t="s">
        <v>103</v>
      </c>
      <c r="O65" s="11">
        <v>0</v>
      </c>
      <c r="P65" s="14">
        <v>850</v>
      </c>
      <c r="Q65" s="7" t="s">
        <v>114</v>
      </c>
      <c r="R65" s="10" t="s">
        <v>116</v>
      </c>
      <c r="S65" s="10" t="s">
        <v>115</v>
      </c>
      <c r="T65" s="11" t="s">
        <v>114</v>
      </c>
      <c r="U65" s="10" t="s">
        <v>116</v>
      </c>
      <c r="V65" s="3" t="s">
        <v>181</v>
      </c>
      <c r="W65" s="3" t="s">
        <v>180</v>
      </c>
      <c r="X65" s="4">
        <v>44908</v>
      </c>
      <c r="Y65" s="4">
        <v>44910</v>
      </c>
      <c r="Z65" s="10">
        <v>58</v>
      </c>
      <c r="AA65" s="8">
        <v>2800</v>
      </c>
      <c r="AB65" s="8">
        <v>1950</v>
      </c>
      <c r="AC65" s="4">
        <v>44915</v>
      </c>
      <c r="AD65" s="19" t="s">
        <v>441</v>
      </c>
      <c r="AE65" s="10">
        <v>58</v>
      </c>
      <c r="AF65" s="9" t="s">
        <v>204</v>
      </c>
      <c r="AG65" t="s">
        <v>146</v>
      </c>
      <c r="AH65" s="4">
        <v>44956</v>
      </c>
      <c r="AI65" s="4">
        <v>44926</v>
      </c>
    </row>
    <row r="66" spans="1:35" ht="15.6" x14ac:dyDescent="0.3">
      <c r="A66">
        <v>2022</v>
      </c>
      <c r="B66" s="4">
        <v>44835</v>
      </c>
      <c r="C66" s="4">
        <v>44926</v>
      </c>
      <c r="D66" t="s">
        <v>91</v>
      </c>
      <c r="E66" s="3" t="s">
        <v>120</v>
      </c>
      <c r="F66" s="3" t="s">
        <v>148</v>
      </c>
      <c r="G66" s="3" t="s">
        <v>148</v>
      </c>
      <c r="H66" s="3" t="s">
        <v>149</v>
      </c>
      <c r="I66" s="17" t="s">
        <v>172</v>
      </c>
      <c r="J66" s="17" t="s">
        <v>173</v>
      </c>
      <c r="K66" s="17" t="s">
        <v>174</v>
      </c>
      <c r="L66" s="17" t="s">
        <v>101</v>
      </c>
      <c r="M66" s="3" t="s">
        <v>256</v>
      </c>
      <c r="N66" s="3" t="s">
        <v>103</v>
      </c>
      <c r="O66" s="11">
        <v>1</v>
      </c>
      <c r="P66" s="14">
        <v>625</v>
      </c>
      <c r="Q66" s="7" t="s">
        <v>114</v>
      </c>
      <c r="R66" s="10" t="s">
        <v>116</v>
      </c>
      <c r="S66" s="10" t="s">
        <v>115</v>
      </c>
      <c r="T66" s="11" t="s">
        <v>114</v>
      </c>
      <c r="U66" s="10" t="s">
        <v>116</v>
      </c>
      <c r="V66" s="3" t="s">
        <v>257</v>
      </c>
      <c r="W66" s="3" t="s">
        <v>256</v>
      </c>
      <c r="X66" s="4">
        <v>44854</v>
      </c>
      <c r="Y66" s="4">
        <v>44854</v>
      </c>
      <c r="Z66" s="10">
        <v>59</v>
      </c>
      <c r="AA66" s="8">
        <v>800</v>
      </c>
      <c r="AB66" s="8">
        <v>175</v>
      </c>
      <c r="AC66" s="4">
        <v>44860</v>
      </c>
      <c r="AD66" s="21" t="s">
        <v>462</v>
      </c>
      <c r="AE66" s="10">
        <v>59</v>
      </c>
      <c r="AF66" s="9" t="s">
        <v>204</v>
      </c>
      <c r="AG66" t="s">
        <v>146</v>
      </c>
      <c r="AH66" s="4">
        <v>44956</v>
      </c>
      <c r="AI66" s="4">
        <v>44926</v>
      </c>
    </row>
    <row r="67" spans="1:35" x14ac:dyDescent="0.3">
      <c r="A67">
        <v>2022</v>
      </c>
      <c r="B67" s="4">
        <v>44835</v>
      </c>
      <c r="C67" s="4">
        <v>44926</v>
      </c>
      <c r="D67" t="s">
        <v>91</v>
      </c>
      <c r="E67" s="3" t="s">
        <v>120</v>
      </c>
      <c r="F67" s="3" t="s">
        <v>148</v>
      </c>
      <c r="G67" s="3" t="s">
        <v>148</v>
      </c>
      <c r="H67" s="3" t="s">
        <v>149</v>
      </c>
      <c r="I67" s="17" t="s">
        <v>172</v>
      </c>
      <c r="J67" s="17" t="s">
        <v>173</v>
      </c>
      <c r="K67" s="17" t="s">
        <v>174</v>
      </c>
      <c r="L67" s="17" t="s">
        <v>101</v>
      </c>
      <c r="M67" s="3" t="s">
        <v>255</v>
      </c>
      <c r="N67" s="3" t="s">
        <v>103</v>
      </c>
      <c r="O67" s="11">
        <v>1</v>
      </c>
      <c r="P67" s="14">
        <v>1825.85</v>
      </c>
      <c r="Q67" s="7" t="s">
        <v>114</v>
      </c>
      <c r="R67" s="10" t="s">
        <v>116</v>
      </c>
      <c r="S67" s="10" t="s">
        <v>115</v>
      </c>
      <c r="T67" s="11" t="s">
        <v>114</v>
      </c>
      <c r="U67" s="10" t="s">
        <v>116</v>
      </c>
      <c r="V67" s="3" t="s">
        <v>155</v>
      </c>
      <c r="W67" s="3" t="s">
        <v>255</v>
      </c>
      <c r="X67" s="4">
        <v>44876</v>
      </c>
      <c r="Y67" s="4">
        <v>44876</v>
      </c>
      <c r="Z67" s="10">
        <v>60</v>
      </c>
      <c r="AA67" s="8">
        <v>2600</v>
      </c>
      <c r="AB67" s="8">
        <v>774.15</v>
      </c>
      <c r="AC67" s="4">
        <v>44882</v>
      </c>
      <c r="AD67" s="19" t="s">
        <v>442</v>
      </c>
      <c r="AE67" s="10">
        <v>60</v>
      </c>
      <c r="AF67" s="9" t="s">
        <v>204</v>
      </c>
      <c r="AG67" t="s">
        <v>146</v>
      </c>
      <c r="AH67" s="4">
        <v>44956</v>
      </c>
      <c r="AI67" s="4">
        <v>44926</v>
      </c>
    </row>
    <row r="68" spans="1:35" x14ac:dyDescent="0.3">
      <c r="A68">
        <v>2022</v>
      </c>
      <c r="B68" s="4">
        <v>44835</v>
      </c>
      <c r="C68" s="4">
        <v>44926</v>
      </c>
      <c r="D68" t="s">
        <v>91</v>
      </c>
      <c r="E68" s="3" t="s">
        <v>120</v>
      </c>
      <c r="F68" s="3" t="s">
        <v>148</v>
      </c>
      <c r="G68" s="3" t="s">
        <v>148</v>
      </c>
      <c r="H68" s="3" t="s">
        <v>149</v>
      </c>
      <c r="I68" s="17" t="s">
        <v>134</v>
      </c>
      <c r="J68" s="17" t="s">
        <v>135</v>
      </c>
      <c r="K68" s="17" t="s">
        <v>136</v>
      </c>
      <c r="L68" s="16" t="s">
        <v>101</v>
      </c>
      <c r="M68" s="3" t="s">
        <v>255</v>
      </c>
      <c r="N68" s="3" t="s">
        <v>103</v>
      </c>
      <c r="O68" s="11">
        <v>2</v>
      </c>
      <c r="P68" s="14">
        <v>2132.16</v>
      </c>
      <c r="Q68" s="7" t="s">
        <v>114</v>
      </c>
      <c r="R68" s="10" t="s">
        <v>116</v>
      </c>
      <c r="S68" s="10" t="s">
        <v>115</v>
      </c>
      <c r="T68" s="11" t="s">
        <v>114</v>
      </c>
      <c r="U68" s="10" t="s">
        <v>116</v>
      </c>
      <c r="V68" s="3" t="s">
        <v>155</v>
      </c>
      <c r="W68" s="3" t="s">
        <v>255</v>
      </c>
      <c r="X68" s="4">
        <v>44872</v>
      </c>
      <c r="Y68" s="4">
        <v>44872</v>
      </c>
      <c r="Z68" s="10">
        <v>61</v>
      </c>
      <c r="AA68" s="8">
        <v>2700</v>
      </c>
      <c r="AB68" s="8">
        <v>567.84</v>
      </c>
      <c r="AC68" s="4">
        <v>44888</v>
      </c>
      <c r="AD68" s="19" t="s">
        <v>443</v>
      </c>
      <c r="AE68" s="10">
        <v>61</v>
      </c>
      <c r="AF68" s="9" t="s">
        <v>204</v>
      </c>
      <c r="AG68" t="s">
        <v>146</v>
      </c>
      <c r="AH68" s="4">
        <v>44956</v>
      </c>
      <c r="AI68" s="4">
        <v>44926</v>
      </c>
    </row>
    <row r="69" spans="1:35" x14ac:dyDescent="0.3">
      <c r="A69">
        <v>2022</v>
      </c>
      <c r="B69" s="4">
        <v>44835</v>
      </c>
      <c r="C69" s="4">
        <v>44926</v>
      </c>
      <c r="D69" t="s">
        <v>91</v>
      </c>
      <c r="E69" s="3" t="s">
        <v>152</v>
      </c>
      <c r="F69" s="3" t="s">
        <v>153</v>
      </c>
      <c r="G69" s="3" t="s">
        <v>153</v>
      </c>
      <c r="H69" s="3" t="s">
        <v>154</v>
      </c>
      <c r="I69" s="17" t="s">
        <v>130</v>
      </c>
      <c r="J69" s="17" t="s">
        <v>131</v>
      </c>
      <c r="K69" s="17" t="s">
        <v>119</v>
      </c>
      <c r="L69" s="16" t="s">
        <v>101</v>
      </c>
      <c r="M69" s="3" t="s">
        <v>242</v>
      </c>
      <c r="N69" s="3" t="s">
        <v>103</v>
      </c>
      <c r="O69" s="11">
        <v>0</v>
      </c>
      <c r="P69" s="14">
        <v>2478.79</v>
      </c>
      <c r="Q69" s="7" t="s">
        <v>114</v>
      </c>
      <c r="R69" s="10" t="s">
        <v>116</v>
      </c>
      <c r="S69" s="10" t="s">
        <v>115</v>
      </c>
      <c r="T69" s="11" t="s">
        <v>114</v>
      </c>
      <c r="U69" s="10" t="s">
        <v>116</v>
      </c>
      <c r="V69" s="3" t="s">
        <v>147</v>
      </c>
      <c r="W69" s="3" t="s">
        <v>242</v>
      </c>
      <c r="X69" s="4">
        <v>44907</v>
      </c>
      <c r="Y69" s="4">
        <v>44907</v>
      </c>
      <c r="Z69" s="10">
        <v>62</v>
      </c>
      <c r="AA69" s="8">
        <v>2700</v>
      </c>
      <c r="AB69" s="8">
        <v>1147.8599999999999</v>
      </c>
      <c r="AC69" s="4">
        <v>44904</v>
      </c>
      <c r="AD69" s="19" t="s">
        <v>444</v>
      </c>
      <c r="AE69" s="10">
        <v>62</v>
      </c>
      <c r="AF69" s="9" t="s">
        <v>204</v>
      </c>
      <c r="AG69" t="s">
        <v>146</v>
      </c>
      <c r="AH69" s="4">
        <v>44956</v>
      </c>
      <c r="AI69" s="4">
        <v>44926</v>
      </c>
    </row>
    <row r="70" spans="1:35" x14ac:dyDescent="0.3">
      <c r="A70">
        <v>2022</v>
      </c>
      <c r="B70" s="4">
        <v>44835</v>
      </c>
      <c r="C70" s="4">
        <v>44926</v>
      </c>
      <c r="D70" t="s">
        <v>91</v>
      </c>
      <c r="E70" s="3" t="s">
        <v>152</v>
      </c>
      <c r="F70" s="3" t="s">
        <v>182</v>
      </c>
      <c r="G70" s="3" t="s">
        <v>182</v>
      </c>
      <c r="H70" s="3" t="s">
        <v>145</v>
      </c>
      <c r="I70" s="17" t="s">
        <v>183</v>
      </c>
      <c r="J70" s="17" t="s">
        <v>184</v>
      </c>
      <c r="K70" s="17" t="s">
        <v>185</v>
      </c>
      <c r="L70" s="17" t="s">
        <v>101</v>
      </c>
      <c r="M70" s="3" t="s">
        <v>284</v>
      </c>
      <c r="N70" s="3" t="s">
        <v>103</v>
      </c>
      <c r="O70" s="11">
        <v>1</v>
      </c>
      <c r="P70" s="14">
        <v>1866.64</v>
      </c>
      <c r="Q70" s="7" t="s">
        <v>114</v>
      </c>
      <c r="R70" s="10" t="s">
        <v>116</v>
      </c>
      <c r="S70" s="10" t="s">
        <v>115</v>
      </c>
      <c r="T70" s="11" t="s">
        <v>114</v>
      </c>
      <c r="U70" s="10" t="s">
        <v>116</v>
      </c>
      <c r="V70" s="3" t="s">
        <v>186</v>
      </c>
      <c r="W70" s="3" t="s">
        <v>284</v>
      </c>
      <c r="X70" s="4">
        <v>44893</v>
      </c>
      <c r="Y70" s="4">
        <v>44893</v>
      </c>
      <c r="Z70" s="10">
        <v>63</v>
      </c>
      <c r="AA70" s="8">
        <v>3800</v>
      </c>
      <c r="AB70" s="8">
        <v>1934.36</v>
      </c>
      <c r="AC70" s="4">
        <v>44917</v>
      </c>
      <c r="AD70" s="19" t="s">
        <v>445</v>
      </c>
      <c r="AE70" s="10">
        <v>63</v>
      </c>
      <c r="AF70" s="9" t="s">
        <v>204</v>
      </c>
      <c r="AG70" t="s">
        <v>146</v>
      </c>
      <c r="AH70" s="4">
        <v>44956</v>
      </c>
      <c r="AI70" s="4">
        <v>44926</v>
      </c>
    </row>
    <row r="71" spans="1:35" x14ac:dyDescent="0.3">
      <c r="A71">
        <v>2022</v>
      </c>
      <c r="B71" s="4">
        <v>44835</v>
      </c>
      <c r="C71" s="4">
        <v>44926</v>
      </c>
      <c r="D71" t="s">
        <v>91</v>
      </c>
      <c r="E71" s="3" t="s">
        <v>152</v>
      </c>
      <c r="F71" s="3" t="s">
        <v>182</v>
      </c>
      <c r="G71" s="3" t="s">
        <v>182</v>
      </c>
      <c r="H71" s="3" t="s">
        <v>145</v>
      </c>
      <c r="I71" s="17" t="s">
        <v>183</v>
      </c>
      <c r="J71" s="17" t="s">
        <v>184</v>
      </c>
      <c r="K71" s="17" t="s">
        <v>185</v>
      </c>
      <c r="L71" s="17" t="s">
        <v>101</v>
      </c>
      <c r="M71" s="3" t="s">
        <v>284</v>
      </c>
      <c r="N71" s="3" t="s">
        <v>103</v>
      </c>
      <c r="O71" s="11">
        <v>1</v>
      </c>
      <c r="P71" s="14">
        <v>710</v>
      </c>
      <c r="Q71" s="7" t="s">
        <v>114</v>
      </c>
      <c r="R71" s="10" t="s">
        <v>116</v>
      </c>
      <c r="S71" s="10" t="s">
        <v>115</v>
      </c>
      <c r="T71" s="11" t="s">
        <v>114</v>
      </c>
      <c r="U71" s="10" t="s">
        <v>116</v>
      </c>
      <c r="V71" s="3" t="s">
        <v>147</v>
      </c>
      <c r="W71" s="3" t="s">
        <v>284</v>
      </c>
      <c r="X71" s="4">
        <v>44895</v>
      </c>
      <c r="Y71" s="4">
        <v>44895</v>
      </c>
      <c r="Z71" s="10">
        <v>64</v>
      </c>
      <c r="AA71" s="8">
        <v>2500</v>
      </c>
      <c r="AB71" s="8">
        <v>1790</v>
      </c>
      <c r="AC71" s="4">
        <v>44917</v>
      </c>
      <c r="AD71" s="19" t="s">
        <v>446</v>
      </c>
      <c r="AE71" s="10">
        <v>64</v>
      </c>
      <c r="AF71" s="9" t="s">
        <v>204</v>
      </c>
      <c r="AG71" t="s">
        <v>146</v>
      </c>
      <c r="AH71" s="4">
        <v>44956</v>
      </c>
      <c r="AI71" s="4">
        <v>44926</v>
      </c>
    </row>
    <row r="72" spans="1:35" ht="15.6" x14ac:dyDescent="0.3">
      <c r="A72">
        <v>2022</v>
      </c>
      <c r="B72" s="4">
        <v>44835</v>
      </c>
      <c r="C72" s="4">
        <v>44926</v>
      </c>
      <c r="D72" t="s">
        <v>91</v>
      </c>
      <c r="E72" s="3" t="s">
        <v>120</v>
      </c>
      <c r="F72" s="3" t="s">
        <v>300</v>
      </c>
      <c r="G72" s="3" t="s">
        <v>300</v>
      </c>
      <c r="H72" s="3" t="s">
        <v>301</v>
      </c>
      <c r="I72" s="17" t="s">
        <v>197</v>
      </c>
      <c r="J72" s="17" t="s">
        <v>297</v>
      </c>
      <c r="K72" s="17" t="s">
        <v>298</v>
      </c>
      <c r="L72" s="17" t="s">
        <v>101</v>
      </c>
      <c r="M72" s="3" t="s">
        <v>299</v>
      </c>
      <c r="N72" s="3" t="s">
        <v>103</v>
      </c>
      <c r="O72" s="11">
        <v>1</v>
      </c>
      <c r="P72" s="14">
        <v>1262.1400000000001</v>
      </c>
      <c r="Q72" s="7" t="s">
        <v>114</v>
      </c>
      <c r="R72" s="10" t="s">
        <v>116</v>
      </c>
      <c r="S72" s="10" t="s">
        <v>115</v>
      </c>
      <c r="T72" s="11" t="s">
        <v>114</v>
      </c>
      <c r="U72" s="10" t="s">
        <v>116</v>
      </c>
      <c r="V72" s="3" t="s">
        <v>159</v>
      </c>
      <c r="W72" s="3" t="s">
        <v>299</v>
      </c>
      <c r="X72" s="4">
        <v>44844</v>
      </c>
      <c r="Y72" s="4">
        <v>44844</v>
      </c>
      <c r="Z72" s="10">
        <v>65</v>
      </c>
      <c r="AA72" s="8">
        <v>2600</v>
      </c>
      <c r="AB72" s="8">
        <v>1337.36</v>
      </c>
      <c r="AC72" s="4">
        <v>44853</v>
      </c>
      <c r="AD72" s="18" t="s">
        <v>447</v>
      </c>
      <c r="AE72" s="10">
        <v>65</v>
      </c>
      <c r="AF72" s="9" t="s">
        <v>204</v>
      </c>
      <c r="AG72" t="s">
        <v>146</v>
      </c>
      <c r="AH72" s="4">
        <v>44956</v>
      </c>
      <c r="AI72" s="4">
        <v>44926</v>
      </c>
    </row>
    <row r="73" spans="1:35" x14ac:dyDescent="0.3">
      <c r="A73">
        <v>2022</v>
      </c>
      <c r="B73" s="4">
        <v>44835</v>
      </c>
      <c r="C73" s="4">
        <v>44926</v>
      </c>
      <c r="D73" t="s">
        <v>91</v>
      </c>
      <c r="E73" s="3" t="s">
        <v>120</v>
      </c>
      <c r="F73" s="3" t="s">
        <v>300</v>
      </c>
      <c r="G73" s="3" t="s">
        <v>300</v>
      </c>
      <c r="H73" s="3" t="s">
        <v>301</v>
      </c>
      <c r="I73" s="17" t="s">
        <v>197</v>
      </c>
      <c r="J73" s="17" t="s">
        <v>297</v>
      </c>
      <c r="K73" s="17" t="s">
        <v>298</v>
      </c>
      <c r="L73" s="17" t="s">
        <v>101</v>
      </c>
      <c r="M73" s="3" t="s">
        <v>302</v>
      </c>
      <c r="N73" s="3" t="s">
        <v>103</v>
      </c>
      <c r="O73" s="11">
        <v>0</v>
      </c>
      <c r="P73" s="14">
        <v>553</v>
      </c>
      <c r="Q73" s="7" t="s">
        <v>114</v>
      </c>
      <c r="R73" s="10" t="s">
        <v>116</v>
      </c>
      <c r="S73" s="10" t="s">
        <v>115</v>
      </c>
      <c r="T73" s="11" t="s">
        <v>114</v>
      </c>
      <c r="U73" s="10" t="s">
        <v>116</v>
      </c>
      <c r="V73" s="3" t="s">
        <v>147</v>
      </c>
      <c r="W73" s="3" t="s">
        <v>302</v>
      </c>
      <c r="X73" s="4">
        <v>44876</v>
      </c>
      <c r="Y73" s="4">
        <v>44876</v>
      </c>
      <c r="Z73" s="10">
        <v>66</v>
      </c>
      <c r="AA73" s="8">
        <v>2000</v>
      </c>
      <c r="AB73" s="8">
        <v>147</v>
      </c>
      <c r="AC73" s="4">
        <v>44882</v>
      </c>
      <c r="AD73" s="19" t="s">
        <v>448</v>
      </c>
      <c r="AE73" s="10">
        <v>66</v>
      </c>
      <c r="AF73" s="9" t="s">
        <v>204</v>
      </c>
      <c r="AG73" t="s">
        <v>146</v>
      </c>
      <c r="AH73" s="4">
        <v>44956</v>
      </c>
      <c r="AI73" s="4">
        <v>44926</v>
      </c>
    </row>
    <row r="74" spans="1:35" x14ac:dyDescent="0.3">
      <c r="A74">
        <v>2022</v>
      </c>
      <c r="B74" s="4">
        <v>44835</v>
      </c>
      <c r="C74" s="4">
        <v>44926</v>
      </c>
      <c r="D74" t="s">
        <v>91</v>
      </c>
      <c r="E74" s="3" t="s">
        <v>152</v>
      </c>
      <c r="F74" s="3" t="s">
        <v>192</v>
      </c>
      <c r="G74" s="3" t="s">
        <v>192</v>
      </c>
      <c r="H74" s="3" t="s">
        <v>193</v>
      </c>
      <c r="I74" s="17" t="s">
        <v>194</v>
      </c>
      <c r="J74" s="17" t="s">
        <v>195</v>
      </c>
      <c r="K74" s="17" t="s">
        <v>196</v>
      </c>
      <c r="L74" s="17" t="s">
        <v>101</v>
      </c>
      <c r="M74" s="3" t="s">
        <v>209</v>
      </c>
      <c r="N74" s="3" t="s">
        <v>103</v>
      </c>
      <c r="O74" s="11">
        <v>4</v>
      </c>
      <c r="P74" s="14">
        <v>3436</v>
      </c>
      <c r="Q74" s="7" t="s">
        <v>114</v>
      </c>
      <c r="R74" s="10" t="s">
        <v>116</v>
      </c>
      <c r="S74" s="10" t="s">
        <v>115</v>
      </c>
      <c r="T74" s="11" t="s">
        <v>114</v>
      </c>
      <c r="U74" s="10" t="s">
        <v>116</v>
      </c>
      <c r="V74" s="3" t="s">
        <v>155</v>
      </c>
      <c r="W74" s="3" t="s">
        <v>209</v>
      </c>
      <c r="X74" s="4">
        <v>44877</v>
      </c>
      <c r="Y74" s="4">
        <v>44877</v>
      </c>
      <c r="Z74" s="10">
        <v>67</v>
      </c>
      <c r="AA74" s="8">
        <v>3700</v>
      </c>
      <c r="AB74" s="8">
        <v>264</v>
      </c>
      <c r="AC74" s="4">
        <v>44882</v>
      </c>
      <c r="AD74" s="19" t="s">
        <v>449</v>
      </c>
      <c r="AE74" s="10">
        <v>67</v>
      </c>
      <c r="AF74" s="9" t="s">
        <v>204</v>
      </c>
      <c r="AG74" t="s">
        <v>146</v>
      </c>
      <c r="AH74" s="4">
        <v>44956</v>
      </c>
      <c r="AI74" s="4">
        <v>44926</v>
      </c>
    </row>
    <row r="75" spans="1:35" x14ac:dyDescent="0.3">
      <c r="A75">
        <v>2022</v>
      </c>
      <c r="B75" s="4">
        <v>44835</v>
      </c>
      <c r="C75" s="4">
        <v>44926</v>
      </c>
      <c r="D75" t="s">
        <v>91</v>
      </c>
      <c r="E75" s="3" t="s">
        <v>152</v>
      </c>
      <c r="F75" s="3" t="s">
        <v>192</v>
      </c>
      <c r="G75" s="3" t="s">
        <v>192</v>
      </c>
      <c r="H75" s="3" t="s">
        <v>193</v>
      </c>
      <c r="I75" s="17" t="s">
        <v>194</v>
      </c>
      <c r="J75" s="17" t="s">
        <v>195</v>
      </c>
      <c r="K75" s="17" t="s">
        <v>196</v>
      </c>
      <c r="L75" s="17" t="s">
        <v>101</v>
      </c>
      <c r="M75" s="3" t="s">
        <v>211</v>
      </c>
      <c r="N75" s="3" t="s">
        <v>103</v>
      </c>
      <c r="O75" s="11">
        <v>1</v>
      </c>
      <c r="P75" s="14">
        <v>2479</v>
      </c>
      <c r="Q75" s="7" t="s">
        <v>114</v>
      </c>
      <c r="R75" s="10" t="s">
        <v>116</v>
      </c>
      <c r="S75" s="10" t="s">
        <v>115</v>
      </c>
      <c r="T75" s="11" t="s">
        <v>114</v>
      </c>
      <c r="U75" s="10" t="s">
        <v>116</v>
      </c>
      <c r="V75" s="3" t="s">
        <v>155</v>
      </c>
      <c r="W75" s="3" t="s">
        <v>211</v>
      </c>
      <c r="X75" s="4">
        <v>44904</v>
      </c>
      <c r="Y75" s="4">
        <v>44904</v>
      </c>
      <c r="Z75" s="10">
        <v>68</v>
      </c>
      <c r="AA75" s="8">
        <v>3200</v>
      </c>
      <c r="AB75" s="8">
        <v>721</v>
      </c>
      <c r="AC75" s="4">
        <v>44910</v>
      </c>
      <c r="AD75" s="19" t="s">
        <v>450</v>
      </c>
      <c r="AE75" s="10">
        <v>68</v>
      </c>
      <c r="AF75" s="9" t="s">
        <v>204</v>
      </c>
      <c r="AG75" t="s">
        <v>146</v>
      </c>
      <c r="AH75" s="4">
        <v>44956</v>
      </c>
      <c r="AI75" s="4">
        <v>44926</v>
      </c>
    </row>
    <row r="76" spans="1:35" x14ac:dyDescent="0.3">
      <c r="A76">
        <v>2022</v>
      </c>
      <c r="B76" s="4">
        <v>44835</v>
      </c>
      <c r="C76" s="4">
        <v>44926</v>
      </c>
      <c r="D76" t="s">
        <v>91</v>
      </c>
      <c r="E76" s="3" t="s">
        <v>152</v>
      </c>
      <c r="F76" s="3" t="s">
        <v>192</v>
      </c>
      <c r="G76" s="3" t="s">
        <v>192</v>
      </c>
      <c r="H76" s="3" t="s">
        <v>193</v>
      </c>
      <c r="I76" s="17" t="s">
        <v>194</v>
      </c>
      <c r="J76" s="17" t="s">
        <v>195</v>
      </c>
      <c r="K76" s="17" t="s">
        <v>196</v>
      </c>
      <c r="L76" s="17" t="s">
        <v>101</v>
      </c>
      <c r="M76" s="3" t="s">
        <v>212</v>
      </c>
      <c r="N76" s="3" t="s">
        <v>103</v>
      </c>
      <c r="O76" s="11">
        <v>3</v>
      </c>
      <c r="P76" s="14">
        <v>1921.02</v>
      </c>
      <c r="Q76" s="7" t="s">
        <v>114</v>
      </c>
      <c r="R76" s="10" t="s">
        <v>116</v>
      </c>
      <c r="S76" s="10" t="s">
        <v>115</v>
      </c>
      <c r="T76" s="11" t="s">
        <v>114</v>
      </c>
      <c r="U76" s="10" t="s">
        <v>116</v>
      </c>
      <c r="V76" s="3" t="s">
        <v>155</v>
      </c>
      <c r="W76" s="3" t="s">
        <v>212</v>
      </c>
      <c r="X76" s="4">
        <v>44911</v>
      </c>
      <c r="Y76" s="4">
        <v>44911</v>
      </c>
      <c r="Z76" s="10">
        <v>69</v>
      </c>
      <c r="AA76" s="8">
        <v>3300</v>
      </c>
      <c r="AB76" s="8">
        <v>1378.98</v>
      </c>
      <c r="AC76" s="4">
        <v>44915</v>
      </c>
      <c r="AD76" s="19" t="s">
        <v>451</v>
      </c>
      <c r="AE76" s="10">
        <v>69</v>
      </c>
      <c r="AF76" s="9" t="s">
        <v>204</v>
      </c>
      <c r="AG76" t="s">
        <v>146</v>
      </c>
      <c r="AH76" s="4">
        <v>44956</v>
      </c>
      <c r="AI76" s="4">
        <v>44926</v>
      </c>
    </row>
    <row r="77" spans="1:35" x14ac:dyDescent="0.3">
      <c r="A77">
        <v>2022</v>
      </c>
      <c r="B77" s="4">
        <v>44835</v>
      </c>
      <c r="C77" s="4">
        <v>44926</v>
      </c>
      <c r="D77" t="s">
        <v>91</v>
      </c>
      <c r="E77" s="3" t="s">
        <v>120</v>
      </c>
      <c r="F77" s="3" t="s">
        <v>285</v>
      </c>
      <c r="G77" s="3" t="s">
        <v>285</v>
      </c>
      <c r="H77" s="3" t="s">
        <v>286</v>
      </c>
      <c r="I77" s="17" t="s">
        <v>287</v>
      </c>
      <c r="J77" s="17" t="s">
        <v>288</v>
      </c>
      <c r="K77" s="17" t="s">
        <v>196</v>
      </c>
      <c r="L77" s="17" t="s">
        <v>101</v>
      </c>
      <c r="M77" s="3" t="s">
        <v>212</v>
      </c>
      <c r="N77" s="3" t="s">
        <v>103</v>
      </c>
      <c r="O77" s="11">
        <v>3</v>
      </c>
      <c r="P77" s="14">
        <v>1759.99</v>
      </c>
      <c r="Q77" s="7" t="s">
        <v>114</v>
      </c>
      <c r="R77" s="10" t="s">
        <v>116</v>
      </c>
      <c r="S77" s="10" t="s">
        <v>115</v>
      </c>
      <c r="T77" s="11" t="s">
        <v>114</v>
      </c>
      <c r="U77" s="10" t="s">
        <v>116</v>
      </c>
      <c r="V77" s="3" t="s">
        <v>155</v>
      </c>
      <c r="W77" s="3" t="s">
        <v>212</v>
      </c>
      <c r="X77" s="4">
        <v>44911</v>
      </c>
      <c r="Y77" s="4">
        <v>44911</v>
      </c>
      <c r="Z77" s="10">
        <v>70</v>
      </c>
      <c r="AA77" s="8">
        <v>3300</v>
      </c>
      <c r="AB77" s="8">
        <v>1540.01</v>
      </c>
      <c r="AC77" s="4">
        <v>44914</v>
      </c>
      <c r="AD77" s="19" t="s">
        <v>452</v>
      </c>
      <c r="AE77" s="10">
        <v>70</v>
      </c>
      <c r="AF77" s="9" t="s">
        <v>204</v>
      </c>
      <c r="AG77" t="s">
        <v>146</v>
      </c>
      <c r="AH77" s="4">
        <v>44956</v>
      </c>
      <c r="AI77" s="4">
        <v>44926</v>
      </c>
    </row>
    <row r="78" spans="1:35" x14ac:dyDescent="0.3">
      <c r="A78">
        <v>2022</v>
      </c>
      <c r="B78" s="4">
        <v>44835</v>
      </c>
      <c r="C78" s="4">
        <v>44926</v>
      </c>
      <c r="D78" t="s">
        <v>91</v>
      </c>
      <c r="E78" s="3" t="s">
        <v>152</v>
      </c>
      <c r="F78" s="3" t="s">
        <v>210</v>
      </c>
      <c r="G78" s="3" t="s">
        <v>210</v>
      </c>
      <c r="H78" s="3" t="s">
        <v>193</v>
      </c>
      <c r="I78" s="17" t="s">
        <v>206</v>
      </c>
      <c r="J78" s="17" t="s">
        <v>207</v>
      </c>
      <c r="K78" s="17" t="s">
        <v>208</v>
      </c>
      <c r="L78" s="16" t="s">
        <v>101</v>
      </c>
      <c r="M78" s="3" t="s">
        <v>209</v>
      </c>
      <c r="N78" s="3" t="s">
        <v>103</v>
      </c>
      <c r="O78" s="10">
        <v>1</v>
      </c>
      <c r="P78">
        <v>1033</v>
      </c>
      <c r="Q78" s="7" t="s">
        <v>114</v>
      </c>
      <c r="R78" s="10" t="s">
        <v>116</v>
      </c>
      <c r="S78" s="10" t="s">
        <v>115</v>
      </c>
      <c r="T78" s="11" t="s">
        <v>114</v>
      </c>
      <c r="U78" s="10" t="s">
        <v>116</v>
      </c>
      <c r="V78" s="3" t="s">
        <v>155</v>
      </c>
      <c r="W78" s="3" t="s">
        <v>209</v>
      </c>
      <c r="X78" s="4">
        <v>44877</v>
      </c>
      <c r="Y78" s="4">
        <v>44877</v>
      </c>
      <c r="Z78" s="10">
        <v>71</v>
      </c>
      <c r="AA78" s="8">
        <v>1800</v>
      </c>
      <c r="AB78" s="5">
        <v>767</v>
      </c>
      <c r="AC78" s="4">
        <v>44888</v>
      </c>
      <c r="AD78" s="19" t="s">
        <v>453</v>
      </c>
      <c r="AE78" s="10">
        <v>71</v>
      </c>
      <c r="AF78" s="9" t="s">
        <v>204</v>
      </c>
      <c r="AG78" t="s">
        <v>146</v>
      </c>
      <c r="AH78" s="4">
        <v>44956</v>
      </c>
      <c r="AI78" s="4">
        <v>44926</v>
      </c>
    </row>
    <row r="79" spans="1:35" x14ac:dyDescent="0.3">
      <c r="A79">
        <v>2022</v>
      </c>
      <c r="B79" s="4">
        <v>44835</v>
      </c>
      <c r="C79" s="4">
        <v>44926</v>
      </c>
      <c r="D79" t="s">
        <v>91</v>
      </c>
      <c r="E79" s="3" t="s">
        <v>152</v>
      </c>
      <c r="F79" s="3" t="s">
        <v>210</v>
      </c>
      <c r="G79" s="3" t="s">
        <v>210</v>
      </c>
      <c r="H79" s="3" t="s">
        <v>193</v>
      </c>
      <c r="I79" s="17" t="s">
        <v>206</v>
      </c>
      <c r="J79" s="17" t="s">
        <v>207</v>
      </c>
      <c r="K79" s="17" t="s">
        <v>208</v>
      </c>
      <c r="L79" s="16" t="s">
        <v>101</v>
      </c>
      <c r="M79" s="3" t="s">
        <v>211</v>
      </c>
      <c r="N79" s="3" t="s">
        <v>103</v>
      </c>
      <c r="O79" s="10">
        <v>1</v>
      </c>
      <c r="P79">
        <v>1202</v>
      </c>
      <c r="Q79" s="7" t="s">
        <v>114</v>
      </c>
      <c r="R79" s="10" t="s">
        <v>116</v>
      </c>
      <c r="S79" s="10" t="s">
        <v>115</v>
      </c>
      <c r="T79" s="11" t="s">
        <v>114</v>
      </c>
      <c r="U79" s="10" t="s">
        <v>116</v>
      </c>
      <c r="V79" s="3" t="s">
        <v>155</v>
      </c>
      <c r="W79" s="3" t="s">
        <v>211</v>
      </c>
      <c r="X79" s="4">
        <v>44904</v>
      </c>
      <c r="Y79" s="4">
        <v>44904</v>
      </c>
      <c r="Z79" s="10">
        <v>72</v>
      </c>
      <c r="AA79" s="8">
        <v>1700</v>
      </c>
      <c r="AB79" s="5">
        <v>498</v>
      </c>
      <c r="AC79" s="4">
        <v>44910</v>
      </c>
      <c r="AD79" s="19" t="s">
        <v>454</v>
      </c>
      <c r="AE79" s="10">
        <v>72</v>
      </c>
      <c r="AF79" s="9" t="s">
        <v>204</v>
      </c>
      <c r="AG79" t="s">
        <v>146</v>
      </c>
      <c r="AH79" s="4">
        <v>44956</v>
      </c>
      <c r="AI79" s="4">
        <v>44926</v>
      </c>
    </row>
    <row r="80" spans="1:35" x14ac:dyDescent="0.3">
      <c r="A80">
        <v>2022</v>
      </c>
      <c r="B80" s="4">
        <v>44835</v>
      </c>
      <c r="C80" s="4">
        <v>44926</v>
      </c>
      <c r="D80" t="s">
        <v>91</v>
      </c>
      <c r="E80" s="3" t="s">
        <v>152</v>
      </c>
      <c r="F80" s="3" t="s">
        <v>210</v>
      </c>
      <c r="G80" s="3" t="s">
        <v>210</v>
      </c>
      <c r="H80" s="3" t="s">
        <v>193</v>
      </c>
      <c r="I80" s="17" t="s">
        <v>206</v>
      </c>
      <c r="J80" s="17" t="s">
        <v>207</v>
      </c>
      <c r="K80" s="17" t="s">
        <v>208</v>
      </c>
      <c r="L80" s="16" t="s">
        <v>101</v>
      </c>
      <c r="M80" s="3" t="s">
        <v>212</v>
      </c>
      <c r="N80" s="3" t="s">
        <v>103</v>
      </c>
      <c r="O80" s="10">
        <v>1</v>
      </c>
      <c r="P80">
        <v>698</v>
      </c>
      <c r="Q80" s="7" t="s">
        <v>114</v>
      </c>
      <c r="R80" s="10" t="s">
        <v>116</v>
      </c>
      <c r="S80" s="10" t="s">
        <v>115</v>
      </c>
      <c r="T80" s="11" t="s">
        <v>114</v>
      </c>
      <c r="U80" s="10" t="s">
        <v>116</v>
      </c>
      <c r="V80" s="3" t="s">
        <v>155</v>
      </c>
      <c r="W80" s="3" t="s">
        <v>212</v>
      </c>
      <c r="X80" s="4">
        <v>44911</v>
      </c>
      <c r="Y80" s="4">
        <v>44911</v>
      </c>
      <c r="Z80" s="10">
        <v>73</v>
      </c>
      <c r="AA80" s="8">
        <v>1700</v>
      </c>
      <c r="AB80" s="5">
        <v>1002</v>
      </c>
      <c r="AC80" s="4">
        <v>44915</v>
      </c>
      <c r="AD80" s="19" t="s">
        <v>455</v>
      </c>
      <c r="AE80" s="10">
        <v>73</v>
      </c>
      <c r="AF80" s="9" t="s">
        <v>204</v>
      </c>
      <c r="AG80" t="s">
        <v>146</v>
      </c>
      <c r="AH80" s="4">
        <v>44956</v>
      </c>
      <c r="AI80" s="4">
        <v>44926</v>
      </c>
    </row>
    <row r="81" spans="1:35" x14ac:dyDescent="0.3">
      <c r="A81">
        <v>2022</v>
      </c>
      <c r="B81" s="4">
        <v>44835</v>
      </c>
      <c r="C81" s="4">
        <v>44926</v>
      </c>
      <c r="D81" t="s">
        <v>91</v>
      </c>
      <c r="E81" s="3" t="s">
        <v>152</v>
      </c>
      <c r="F81" s="3" t="s">
        <v>213</v>
      </c>
      <c r="G81" s="3" t="s">
        <v>213</v>
      </c>
      <c r="H81" s="3" t="s">
        <v>193</v>
      </c>
      <c r="I81" s="17" t="s">
        <v>214</v>
      </c>
      <c r="J81" s="17" t="s">
        <v>215</v>
      </c>
      <c r="K81" s="17" t="s">
        <v>216</v>
      </c>
      <c r="L81" s="17" t="s">
        <v>101</v>
      </c>
      <c r="M81" s="3" t="s">
        <v>209</v>
      </c>
      <c r="N81" s="3" t="s">
        <v>103</v>
      </c>
      <c r="O81" s="10">
        <v>3</v>
      </c>
      <c r="P81">
        <v>1986</v>
      </c>
      <c r="Q81" s="7" t="s">
        <v>114</v>
      </c>
      <c r="R81" s="10" t="s">
        <v>116</v>
      </c>
      <c r="S81" s="10" t="s">
        <v>115</v>
      </c>
      <c r="T81" s="11" t="s">
        <v>114</v>
      </c>
      <c r="U81" s="10" t="s">
        <v>116</v>
      </c>
      <c r="V81" s="3" t="s">
        <v>155</v>
      </c>
      <c r="W81" s="3" t="s">
        <v>209</v>
      </c>
      <c r="X81" s="4">
        <v>44877</v>
      </c>
      <c r="Y81" s="4">
        <v>44877</v>
      </c>
      <c r="Z81" s="10">
        <v>74</v>
      </c>
      <c r="AA81" s="8">
        <v>3300</v>
      </c>
      <c r="AB81" s="5">
        <v>1313.4</v>
      </c>
      <c r="AC81" s="4">
        <v>44888</v>
      </c>
      <c r="AD81" s="19" t="s">
        <v>456</v>
      </c>
      <c r="AE81" s="10">
        <v>74</v>
      </c>
      <c r="AF81" s="9" t="s">
        <v>204</v>
      </c>
      <c r="AG81" t="s">
        <v>146</v>
      </c>
      <c r="AH81" s="4">
        <v>44956</v>
      </c>
      <c r="AI81" s="4">
        <v>44926</v>
      </c>
    </row>
    <row r="82" spans="1:35" x14ac:dyDescent="0.3">
      <c r="A82">
        <v>2022</v>
      </c>
      <c r="B82" s="4">
        <v>44835</v>
      </c>
      <c r="C82" s="4">
        <v>44926</v>
      </c>
      <c r="D82" t="s">
        <v>91</v>
      </c>
      <c r="E82" s="3" t="s">
        <v>152</v>
      </c>
      <c r="F82" s="3" t="s">
        <v>213</v>
      </c>
      <c r="G82" s="3" t="s">
        <v>213</v>
      </c>
      <c r="H82" s="3" t="s">
        <v>193</v>
      </c>
      <c r="I82" s="17" t="s">
        <v>214</v>
      </c>
      <c r="J82" s="17" t="s">
        <v>215</v>
      </c>
      <c r="K82" s="17" t="s">
        <v>216</v>
      </c>
      <c r="L82" s="17" t="s">
        <v>101</v>
      </c>
      <c r="M82" s="3" t="s">
        <v>217</v>
      </c>
      <c r="N82" s="3" t="s">
        <v>103</v>
      </c>
      <c r="O82" s="10">
        <v>1</v>
      </c>
      <c r="P82">
        <v>878.91</v>
      </c>
      <c r="Q82" s="7" t="s">
        <v>114</v>
      </c>
      <c r="R82" s="10" t="s">
        <v>116</v>
      </c>
      <c r="S82" s="10" t="s">
        <v>115</v>
      </c>
      <c r="T82" s="11" t="s">
        <v>114</v>
      </c>
      <c r="U82" s="10" t="s">
        <v>116</v>
      </c>
      <c r="V82" s="3" t="s">
        <v>218</v>
      </c>
      <c r="W82" s="3" t="s">
        <v>217</v>
      </c>
      <c r="X82" s="4">
        <v>44890</v>
      </c>
      <c r="Y82" s="4">
        <v>44890</v>
      </c>
      <c r="Z82" s="10">
        <v>75</v>
      </c>
      <c r="AA82" s="8">
        <v>2100</v>
      </c>
      <c r="AB82" s="5">
        <v>1221.99</v>
      </c>
      <c r="AC82" s="4">
        <v>44895</v>
      </c>
      <c r="AD82" s="19" t="s">
        <v>457</v>
      </c>
      <c r="AE82" s="10">
        <v>75</v>
      </c>
      <c r="AF82" s="9" t="s">
        <v>204</v>
      </c>
      <c r="AG82" t="s">
        <v>146</v>
      </c>
      <c r="AH82" s="4">
        <v>44956</v>
      </c>
      <c r="AI82" s="4">
        <v>44926</v>
      </c>
    </row>
    <row r="83" spans="1:35" x14ac:dyDescent="0.3">
      <c r="A83">
        <v>2022</v>
      </c>
      <c r="B83" s="4">
        <v>44835</v>
      </c>
      <c r="C83" s="4">
        <v>44926</v>
      </c>
      <c r="D83" t="s">
        <v>91</v>
      </c>
      <c r="E83" s="3" t="s">
        <v>152</v>
      </c>
      <c r="F83" s="3" t="s">
        <v>213</v>
      </c>
      <c r="G83" s="3" t="s">
        <v>213</v>
      </c>
      <c r="H83" s="3" t="s">
        <v>193</v>
      </c>
      <c r="I83" s="17" t="s">
        <v>214</v>
      </c>
      <c r="J83" s="17" t="s">
        <v>215</v>
      </c>
      <c r="K83" s="17" t="s">
        <v>216</v>
      </c>
      <c r="L83" s="17" t="s">
        <v>101</v>
      </c>
      <c r="M83" s="3" t="s">
        <v>211</v>
      </c>
      <c r="N83" s="3" t="s">
        <v>103</v>
      </c>
      <c r="O83" s="10">
        <v>1</v>
      </c>
      <c r="P83">
        <v>2120.5300000000002</v>
      </c>
      <c r="Q83" s="7" t="s">
        <v>114</v>
      </c>
      <c r="R83" s="10" t="s">
        <v>116</v>
      </c>
      <c r="S83" s="10" t="s">
        <v>115</v>
      </c>
      <c r="T83" s="11" t="s">
        <v>114</v>
      </c>
      <c r="U83" s="10" t="s">
        <v>116</v>
      </c>
      <c r="V83" s="3" t="s">
        <v>155</v>
      </c>
      <c r="W83" s="3" t="s">
        <v>211</v>
      </c>
      <c r="X83" s="4">
        <v>44904</v>
      </c>
      <c r="Y83" s="4">
        <v>44904</v>
      </c>
      <c r="Z83" s="10">
        <v>76</v>
      </c>
      <c r="AA83" s="8">
        <v>3100</v>
      </c>
      <c r="AB83" s="5">
        <v>979.47</v>
      </c>
      <c r="AC83" s="4">
        <v>44884</v>
      </c>
      <c r="AD83" s="19" t="s">
        <v>458</v>
      </c>
      <c r="AE83" s="10">
        <v>76</v>
      </c>
      <c r="AF83" s="9" t="s">
        <v>204</v>
      </c>
      <c r="AG83" t="s">
        <v>146</v>
      </c>
      <c r="AH83" s="4">
        <v>44956</v>
      </c>
      <c r="AI83" s="4">
        <v>44926</v>
      </c>
    </row>
    <row r="84" spans="1:35" x14ac:dyDescent="0.3">
      <c r="A84">
        <v>2022</v>
      </c>
      <c r="B84" s="4">
        <v>44835</v>
      </c>
      <c r="C84" s="4">
        <v>44926</v>
      </c>
      <c r="D84" t="s">
        <v>91</v>
      </c>
      <c r="E84" s="3" t="s">
        <v>152</v>
      </c>
      <c r="F84" s="3" t="s">
        <v>213</v>
      </c>
      <c r="G84" s="3" t="s">
        <v>213</v>
      </c>
      <c r="H84" s="3" t="s">
        <v>193</v>
      </c>
      <c r="I84" s="17" t="s">
        <v>214</v>
      </c>
      <c r="J84" s="17" t="s">
        <v>215</v>
      </c>
      <c r="K84" s="17" t="s">
        <v>216</v>
      </c>
      <c r="L84" s="17" t="s">
        <v>101</v>
      </c>
      <c r="M84" s="3" t="s">
        <v>212</v>
      </c>
      <c r="N84" s="3" t="s">
        <v>103</v>
      </c>
      <c r="O84" s="10">
        <v>4</v>
      </c>
      <c r="P84">
        <v>1807.28</v>
      </c>
      <c r="Q84" s="7" t="s">
        <v>114</v>
      </c>
      <c r="R84" s="10" t="s">
        <v>116</v>
      </c>
      <c r="S84" s="10" t="s">
        <v>115</v>
      </c>
      <c r="T84" s="11" t="s">
        <v>114</v>
      </c>
      <c r="U84" s="10" t="s">
        <v>116</v>
      </c>
      <c r="V84" s="3" t="s">
        <v>155</v>
      </c>
      <c r="W84" s="3" t="s">
        <v>212</v>
      </c>
      <c r="X84" s="4">
        <v>44911</v>
      </c>
      <c r="Y84" s="4">
        <v>44911</v>
      </c>
      <c r="Z84" s="10">
        <v>77</v>
      </c>
      <c r="AA84" s="8">
        <v>3300</v>
      </c>
      <c r="AB84" s="5">
        <v>1492.72</v>
      </c>
      <c r="AC84" s="4">
        <v>44916</v>
      </c>
      <c r="AD84" s="19" t="s">
        <v>455</v>
      </c>
      <c r="AE84" s="10">
        <v>77</v>
      </c>
      <c r="AF84" s="9" t="s">
        <v>204</v>
      </c>
      <c r="AG84" t="s">
        <v>146</v>
      </c>
      <c r="AH84" s="4">
        <v>44956</v>
      </c>
      <c r="AI84" s="4">
        <v>44926</v>
      </c>
    </row>
    <row r="85" spans="1:35" x14ac:dyDescent="0.3">
      <c r="A85">
        <v>2022</v>
      </c>
      <c r="B85" s="4">
        <v>44835</v>
      </c>
      <c r="C85" s="4">
        <v>44926</v>
      </c>
      <c r="D85" t="s">
        <v>91</v>
      </c>
      <c r="E85" s="3" t="s">
        <v>152</v>
      </c>
      <c r="F85" s="3" t="s">
        <v>219</v>
      </c>
      <c r="G85" s="3" t="s">
        <v>219</v>
      </c>
      <c r="H85" s="3" t="s">
        <v>193</v>
      </c>
      <c r="I85" s="17" t="s">
        <v>220</v>
      </c>
      <c r="J85" s="17" t="s">
        <v>221</v>
      </c>
      <c r="K85" s="17" t="s">
        <v>222</v>
      </c>
      <c r="L85" s="17" t="s">
        <v>101</v>
      </c>
      <c r="M85" s="3" t="s">
        <v>209</v>
      </c>
      <c r="N85" s="3" t="s">
        <v>103</v>
      </c>
      <c r="O85" s="10">
        <v>1</v>
      </c>
      <c r="P85">
        <v>1728</v>
      </c>
      <c r="Q85" s="7" t="s">
        <v>114</v>
      </c>
      <c r="R85" s="10" t="s">
        <v>116</v>
      </c>
      <c r="S85" s="10" t="s">
        <v>115</v>
      </c>
      <c r="T85" s="11" t="s">
        <v>114</v>
      </c>
      <c r="U85" s="10" t="s">
        <v>116</v>
      </c>
      <c r="V85" s="3" t="s">
        <v>155</v>
      </c>
      <c r="W85" s="3" t="s">
        <v>209</v>
      </c>
      <c r="X85" s="4">
        <v>44877</v>
      </c>
      <c r="Y85" s="4">
        <v>44907</v>
      </c>
      <c r="Z85" s="10">
        <v>78</v>
      </c>
      <c r="AA85" s="8">
        <v>2200</v>
      </c>
      <c r="AB85" s="5">
        <v>472</v>
      </c>
      <c r="AC85" s="4">
        <v>44882</v>
      </c>
      <c r="AD85" s="19" t="s">
        <v>459</v>
      </c>
      <c r="AE85" s="10">
        <v>78</v>
      </c>
      <c r="AF85" s="9" t="s">
        <v>204</v>
      </c>
      <c r="AG85" t="s">
        <v>146</v>
      </c>
      <c r="AH85" s="4">
        <v>44956</v>
      </c>
      <c r="AI85" s="4">
        <v>44926</v>
      </c>
    </row>
    <row r="86" spans="1:35" x14ac:dyDescent="0.3">
      <c r="A86">
        <v>2022</v>
      </c>
      <c r="B86" s="4">
        <v>44835</v>
      </c>
      <c r="C86" s="4">
        <v>44926</v>
      </c>
      <c r="D86" t="s">
        <v>91</v>
      </c>
      <c r="E86" s="3" t="s">
        <v>152</v>
      </c>
      <c r="F86" s="3" t="s">
        <v>219</v>
      </c>
      <c r="G86" s="3" t="s">
        <v>219</v>
      </c>
      <c r="H86" s="3" t="s">
        <v>193</v>
      </c>
      <c r="I86" s="17" t="s">
        <v>220</v>
      </c>
      <c r="J86" s="17" t="s">
        <v>221</v>
      </c>
      <c r="K86" s="17" t="s">
        <v>222</v>
      </c>
      <c r="L86" s="17" t="s">
        <v>101</v>
      </c>
      <c r="M86" s="3" t="s">
        <v>211</v>
      </c>
      <c r="N86" s="3" t="s">
        <v>103</v>
      </c>
      <c r="O86" s="10">
        <v>1</v>
      </c>
      <c r="P86">
        <v>1721</v>
      </c>
      <c r="Q86" s="7" t="s">
        <v>114</v>
      </c>
      <c r="R86" s="10" t="s">
        <v>116</v>
      </c>
      <c r="S86" s="10" t="s">
        <v>115</v>
      </c>
      <c r="T86" s="11" t="s">
        <v>114</v>
      </c>
      <c r="U86" s="10" t="s">
        <v>116</v>
      </c>
      <c r="V86" s="3" t="s">
        <v>155</v>
      </c>
      <c r="W86" s="3" t="s">
        <v>211</v>
      </c>
      <c r="X86" s="4">
        <v>44904</v>
      </c>
      <c r="Y86" s="4">
        <v>44904</v>
      </c>
      <c r="Z86" s="10">
        <v>79</v>
      </c>
      <c r="AA86" s="8">
        <v>2100</v>
      </c>
      <c r="AB86" s="5">
        <v>379</v>
      </c>
      <c r="AC86" s="4">
        <v>44909</v>
      </c>
      <c r="AD86" s="19" t="s">
        <v>460</v>
      </c>
      <c r="AE86" s="10">
        <v>79</v>
      </c>
      <c r="AF86" s="9" t="s">
        <v>204</v>
      </c>
      <c r="AG86" t="s">
        <v>146</v>
      </c>
      <c r="AH86" s="4">
        <v>44956</v>
      </c>
      <c r="AI86" s="4">
        <v>44926</v>
      </c>
    </row>
    <row r="87" spans="1:35" x14ac:dyDescent="0.3">
      <c r="A87">
        <v>2022</v>
      </c>
      <c r="B87" s="4">
        <v>44835</v>
      </c>
      <c r="C87" s="4">
        <v>44926</v>
      </c>
      <c r="D87" t="s">
        <v>91</v>
      </c>
      <c r="E87" s="3" t="s">
        <v>152</v>
      </c>
      <c r="F87" s="3" t="s">
        <v>219</v>
      </c>
      <c r="G87" s="3" t="s">
        <v>219</v>
      </c>
      <c r="H87" s="3" t="s">
        <v>193</v>
      </c>
      <c r="I87" s="15" t="s">
        <v>220</v>
      </c>
      <c r="J87" s="15" t="s">
        <v>221</v>
      </c>
      <c r="K87" s="15" t="s">
        <v>222</v>
      </c>
      <c r="L87" s="3" t="s">
        <v>101</v>
      </c>
      <c r="M87" s="3" t="s">
        <v>212</v>
      </c>
      <c r="N87" s="3" t="s">
        <v>103</v>
      </c>
      <c r="O87" s="10">
        <v>2</v>
      </c>
      <c r="P87">
        <v>4450.82</v>
      </c>
      <c r="Q87" s="7" t="s">
        <v>114</v>
      </c>
      <c r="R87" s="10" t="s">
        <v>116</v>
      </c>
      <c r="S87" s="10" t="s">
        <v>115</v>
      </c>
      <c r="T87" s="11" t="s">
        <v>114</v>
      </c>
      <c r="U87" s="10" t="s">
        <v>116</v>
      </c>
      <c r="V87" s="3" t="s">
        <v>155</v>
      </c>
      <c r="W87" s="3" t="s">
        <v>212</v>
      </c>
      <c r="X87" s="4">
        <v>44911</v>
      </c>
      <c r="Y87" s="4">
        <v>44911</v>
      </c>
      <c r="Z87" s="10">
        <v>80</v>
      </c>
      <c r="AA87" s="8">
        <v>5500</v>
      </c>
      <c r="AB87" s="5">
        <v>1049.18</v>
      </c>
      <c r="AC87" s="4">
        <v>44917</v>
      </c>
      <c r="AD87" s="19" t="s">
        <v>461</v>
      </c>
      <c r="AE87" s="10">
        <v>80</v>
      </c>
      <c r="AF87" s="9" t="s">
        <v>204</v>
      </c>
      <c r="AG87" t="s">
        <v>146</v>
      </c>
      <c r="AH87" s="4">
        <v>44956</v>
      </c>
      <c r="AI87" s="4">
        <v>44926</v>
      </c>
    </row>
  </sheetData>
  <autoFilter ref="A1:AJ87" xr:uid="{00000000-0009-0000-0000-000000000000}"/>
  <mergeCells count="7">
    <mergeCell ref="A6:AJ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L66:L153 L8:L47" xr:uid="{00000000-0002-0000-0000-000000000000}">
      <formula1>Hidden_211</formula1>
    </dataValidation>
    <dataValidation type="list" allowBlank="1" showErrorMessage="1" sqref="N66:N153" xr:uid="{00000000-0002-0000-0000-000001000000}">
      <formula1>Hidden_313</formula1>
    </dataValidation>
    <dataValidation type="list" allowBlank="1" showErrorMessage="1" sqref="D8:D153" xr:uid="{00000000-0002-0000-0000-000002000000}">
      <formula1>Hidden_13</formula1>
    </dataValidation>
  </dataValidations>
  <hyperlinks>
    <hyperlink ref="AF8" r:id="rId1" xr:uid="{00000000-0004-0000-0000-000000000000}"/>
    <hyperlink ref="AD40" r:id="rId2" xr:uid="{4CD06D8C-866D-4EE0-9425-2BDF920074A6}"/>
    <hyperlink ref="AD20" r:id="rId3" xr:uid="{9632411E-2BFE-40E1-B961-1CCFCA6DD748}"/>
    <hyperlink ref="AD8" r:id="rId4" xr:uid="{4F78BD1B-FFBF-4C67-9D45-FC8C1FBCA752}"/>
    <hyperlink ref="AD9" r:id="rId5" xr:uid="{7CA48AEB-AA18-41D6-B710-0AE8E23E1196}"/>
    <hyperlink ref="AD12" r:id="rId6" xr:uid="{988D6A12-C345-4355-BDFB-DBB570B9AC35}"/>
    <hyperlink ref="AD14" r:id="rId7" xr:uid="{A28B0B87-5B98-4954-A862-D7834DA658DA}"/>
    <hyperlink ref="AD15" r:id="rId8" xr:uid="{02A0C48D-0449-42D0-AB29-560B507F72AE}"/>
    <hyperlink ref="AD16" r:id="rId9" xr:uid="{5207F00A-96C5-42E7-9F1D-E2E22A6355E0}"/>
    <hyperlink ref="AD18" r:id="rId10" xr:uid="{09B6E260-E290-4BB7-9BE2-B0F006D3F430}"/>
    <hyperlink ref="AD19" r:id="rId11" xr:uid="{6F385238-16E9-4A62-A86E-DF89480D6129}"/>
    <hyperlink ref="AD23" r:id="rId12" xr:uid="{6AB0F425-C9A6-4F2D-B680-EBBD13BC9704}"/>
    <hyperlink ref="AD24" r:id="rId13" xr:uid="{CD18441A-C02C-414B-9ACF-11707383D25B}"/>
    <hyperlink ref="AD30" r:id="rId14" xr:uid="{E638BF9A-FDFE-4FC4-B21E-39C8DA2D725F}"/>
    <hyperlink ref="AD31" r:id="rId15" xr:uid="{E5268D38-35BD-4202-B284-B5754B4627A2}"/>
    <hyperlink ref="AD34" r:id="rId16" xr:uid="{8136DEB2-1D94-4B2B-B1F5-E226739282E0}"/>
    <hyperlink ref="AD35" r:id="rId17" xr:uid="{9414B3DF-E11F-47A9-994A-40FBCB34B0F0}"/>
    <hyperlink ref="AD36" r:id="rId18" xr:uid="{42983EFB-FB58-4DF5-B641-9BB90DFFE83E}"/>
    <hyperlink ref="AD37" r:id="rId19" xr:uid="{C862F2D7-89E0-472F-B6FE-F5FACA94457F}"/>
    <hyperlink ref="AD41" r:id="rId20" xr:uid="{2C92F2C3-9AE9-412A-B8F6-33554161C0CF}"/>
    <hyperlink ref="AD42" r:id="rId21" xr:uid="{C82ECDAA-5D79-4BB1-B056-EC7DDA49CF51}"/>
    <hyperlink ref="AD46" r:id="rId22" xr:uid="{BDC0247D-0A16-440A-ABD5-D09AB434A644}"/>
    <hyperlink ref="AD47" r:id="rId23" xr:uid="{1D54F50C-3B59-4D8F-AE0F-85C5DBE523E7}"/>
    <hyperlink ref="AD50" r:id="rId24" xr:uid="{60E6E7AF-1BE1-4C7A-AE0E-9FBB00766060}"/>
    <hyperlink ref="AD51" r:id="rId25" xr:uid="{A38F05E8-C8FD-4727-AE5B-AD0ECD4D27D1}"/>
    <hyperlink ref="AD58" r:id="rId26" xr:uid="{B249E2B8-7AA0-4324-B1E8-EF73AE662921}"/>
    <hyperlink ref="AD59" r:id="rId27" xr:uid="{4AF236BC-8159-4A61-A528-2931C281E766}"/>
    <hyperlink ref="AD60" r:id="rId28" xr:uid="{BF88B79F-C970-4799-9576-EEF542CEC676}"/>
    <hyperlink ref="AD61" r:id="rId29" xr:uid="{B5A28DF8-19A8-489B-A5E3-C36430B3674C}"/>
    <hyperlink ref="AD62" r:id="rId30" xr:uid="{2B2A9474-1A22-432B-B61E-0AF7FA39D989}"/>
    <hyperlink ref="AD67" r:id="rId31" xr:uid="{76D8516B-6100-4301-9550-64EE1866756D}"/>
    <hyperlink ref="AD68" r:id="rId32" xr:uid="{83205147-BC3A-422F-A4C7-B416AB9464C3}"/>
    <hyperlink ref="AD70" r:id="rId33" xr:uid="{04D3A55F-8A9D-4C02-8BF3-B359D7BB2E84}"/>
    <hyperlink ref="AD71" r:id="rId34" xr:uid="{A714826A-FD93-4AFE-A215-8DDD5C3EC5F5}"/>
    <hyperlink ref="AD73" r:id="rId35" xr:uid="{2D0C9ED7-21C0-456B-91C4-28C2F387F39B}"/>
    <hyperlink ref="AD74" r:id="rId36" xr:uid="{41030511-3252-4871-91CD-BE860244F899}"/>
    <hyperlink ref="AD78" r:id="rId37" xr:uid="{ED1C85A8-B73E-48F2-8C36-155FF8A558B5}"/>
    <hyperlink ref="AD81" r:id="rId38" xr:uid="{FE25387D-F346-43C2-BB79-F0E334A1D527}"/>
    <hyperlink ref="AD82" r:id="rId39" xr:uid="{DFCEFE50-7252-4398-BD29-BB1EFA19A164}"/>
    <hyperlink ref="AD85" r:id="rId40" xr:uid="{C338EAB0-1036-4F70-A006-927B37261C6C}"/>
    <hyperlink ref="AD10" r:id="rId41" xr:uid="{3F8623C4-29F1-4E7A-981F-01D85FC6E0C2}"/>
    <hyperlink ref="AD11" r:id="rId42" xr:uid="{9ABC6569-9CCC-4650-A75E-7ACBC6F44173}"/>
    <hyperlink ref="AD13" r:id="rId43" xr:uid="{C8F47BC1-0719-474A-95A3-B2D1D1154AE8}"/>
    <hyperlink ref="AD63" r:id="rId44" xr:uid="{1710D63E-93BB-4682-9014-EEBAF058AC85}"/>
    <hyperlink ref="AD64" r:id="rId45" xr:uid="{B04CBFE9-2B5A-4208-A38F-5898DDBF2EDB}"/>
    <hyperlink ref="AD65" r:id="rId46" xr:uid="{3B77D4AE-B900-4163-9D67-7FA7810F5845}"/>
    <hyperlink ref="AD69" r:id="rId47" xr:uid="{818C004E-05F4-406D-9F46-0A300F750235}"/>
    <hyperlink ref="AD75" r:id="rId48" xr:uid="{9E89DFE9-B9D7-454D-B6D7-C4CB7092D61B}"/>
    <hyperlink ref="AD76" r:id="rId49" xr:uid="{B5F4EF61-0B0B-47C7-8B58-EA650DE5BCCC}"/>
    <hyperlink ref="AD77" r:id="rId50" xr:uid="{D1CB567C-C001-4549-BB62-937212B0BFE7}"/>
    <hyperlink ref="AD79" r:id="rId51" xr:uid="{883554AB-C3C0-4681-A012-5D986133296B}"/>
    <hyperlink ref="AD80" r:id="rId52" xr:uid="{E30F048F-515E-4540-93E3-9FBA206CD2AD}"/>
    <hyperlink ref="AD83" r:id="rId53" xr:uid="{0B609285-13FF-406F-8D3A-331FF05A9264}"/>
    <hyperlink ref="AD84" r:id="rId54" xr:uid="{0EEDF2C1-6AF2-4A1E-8C7B-9E62E3DC44A4}"/>
    <hyperlink ref="AD86" r:id="rId55" xr:uid="{9072EE6C-6542-4805-9210-E7E4141BEBE7}"/>
    <hyperlink ref="AD87" r:id="rId56" xr:uid="{E06CF4D3-03E1-42CE-B08F-FFDA416FC6EB}"/>
  </hyperlinks>
  <pageMargins left="0.7" right="0.7" top="0.75" bottom="0.75" header="0.3" footer="0.3"/>
  <pageSetup paperSize="9" orientation="portrait"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3"/>
  <sheetViews>
    <sheetView topLeftCell="A45" workbookViewId="0">
      <selection activeCell="A83" sqref="A83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>
        <v>375001</v>
      </c>
      <c r="C4" s="3" t="s">
        <v>117</v>
      </c>
      <c r="D4" s="5">
        <v>12000</v>
      </c>
    </row>
    <row r="5" spans="1:4" x14ac:dyDescent="0.3">
      <c r="A5">
        <v>2</v>
      </c>
      <c r="B5">
        <v>375001</v>
      </c>
      <c r="C5" s="3" t="s">
        <v>117</v>
      </c>
      <c r="D5" s="5">
        <v>25500</v>
      </c>
    </row>
    <row r="6" spans="1:4" x14ac:dyDescent="0.3">
      <c r="A6">
        <v>3</v>
      </c>
      <c r="B6">
        <v>375001</v>
      </c>
      <c r="C6" s="3" t="s">
        <v>117</v>
      </c>
      <c r="D6" s="5">
        <v>34200</v>
      </c>
    </row>
    <row r="7" spans="1:4" x14ac:dyDescent="0.3">
      <c r="A7">
        <v>4</v>
      </c>
      <c r="B7">
        <v>375001</v>
      </c>
      <c r="C7" s="3" t="s">
        <v>117</v>
      </c>
      <c r="D7" s="5">
        <v>5200</v>
      </c>
    </row>
    <row r="8" spans="1:4" x14ac:dyDescent="0.3">
      <c r="A8">
        <v>5</v>
      </c>
      <c r="B8">
        <v>375001</v>
      </c>
      <c r="C8" s="3" t="s">
        <v>117</v>
      </c>
      <c r="D8" s="5">
        <v>2600</v>
      </c>
    </row>
    <row r="9" spans="1:4" x14ac:dyDescent="0.3">
      <c r="A9">
        <v>6</v>
      </c>
      <c r="B9">
        <v>375001</v>
      </c>
      <c r="C9" s="3" t="s">
        <v>117</v>
      </c>
      <c r="D9" s="5">
        <v>4900</v>
      </c>
    </row>
    <row r="10" spans="1:4" x14ac:dyDescent="0.3">
      <c r="A10">
        <v>7</v>
      </c>
      <c r="B10">
        <v>375001</v>
      </c>
      <c r="C10" s="3" t="s">
        <v>117</v>
      </c>
      <c r="D10" s="8">
        <v>800</v>
      </c>
    </row>
    <row r="11" spans="1:4" x14ac:dyDescent="0.3">
      <c r="A11">
        <v>8</v>
      </c>
      <c r="B11">
        <v>375001</v>
      </c>
      <c r="C11" s="3" t="s">
        <v>117</v>
      </c>
      <c r="D11" s="5">
        <v>8100</v>
      </c>
    </row>
    <row r="12" spans="1:4" x14ac:dyDescent="0.3">
      <c r="A12">
        <v>9</v>
      </c>
      <c r="B12">
        <v>375001</v>
      </c>
      <c r="C12" s="3" t="s">
        <v>117</v>
      </c>
      <c r="D12" s="5">
        <v>3700</v>
      </c>
    </row>
    <row r="13" spans="1:4" x14ac:dyDescent="0.3">
      <c r="A13">
        <v>10</v>
      </c>
      <c r="B13">
        <v>375001</v>
      </c>
      <c r="C13" s="3" t="s">
        <v>117</v>
      </c>
      <c r="D13" s="8">
        <v>2300</v>
      </c>
    </row>
    <row r="14" spans="1:4" x14ac:dyDescent="0.3">
      <c r="A14">
        <v>11</v>
      </c>
      <c r="B14">
        <v>375001</v>
      </c>
      <c r="C14" s="3" t="s">
        <v>117</v>
      </c>
      <c r="D14" s="8">
        <v>1900</v>
      </c>
    </row>
    <row r="15" spans="1:4" x14ac:dyDescent="0.3">
      <c r="A15">
        <v>12</v>
      </c>
      <c r="B15">
        <v>375001</v>
      </c>
      <c r="C15" s="3" t="s">
        <v>117</v>
      </c>
      <c r="D15" s="8">
        <v>1900</v>
      </c>
    </row>
    <row r="16" spans="1:4" x14ac:dyDescent="0.3">
      <c r="A16">
        <v>13</v>
      </c>
      <c r="B16">
        <v>375001</v>
      </c>
      <c r="C16" s="3" t="s">
        <v>117</v>
      </c>
      <c r="D16" s="8">
        <v>1400</v>
      </c>
    </row>
    <row r="17" spans="1:4" x14ac:dyDescent="0.3">
      <c r="A17">
        <v>14</v>
      </c>
      <c r="B17">
        <v>375001</v>
      </c>
      <c r="C17" s="3" t="s">
        <v>117</v>
      </c>
      <c r="D17" s="8">
        <v>2000</v>
      </c>
    </row>
    <row r="18" spans="1:4" x14ac:dyDescent="0.3">
      <c r="A18">
        <v>15</v>
      </c>
      <c r="B18">
        <v>375001</v>
      </c>
      <c r="C18" s="3" t="s">
        <v>117</v>
      </c>
      <c r="D18" s="8">
        <v>2500</v>
      </c>
    </row>
    <row r="19" spans="1:4" x14ac:dyDescent="0.3">
      <c r="A19">
        <v>16</v>
      </c>
      <c r="B19">
        <v>375001</v>
      </c>
      <c r="C19" s="3" t="s">
        <v>117</v>
      </c>
      <c r="D19" s="8">
        <v>5700</v>
      </c>
    </row>
    <row r="20" spans="1:4" x14ac:dyDescent="0.3">
      <c r="A20">
        <v>17</v>
      </c>
      <c r="B20">
        <v>375001</v>
      </c>
      <c r="C20" s="3" t="s">
        <v>117</v>
      </c>
      <c r="D20" s="8">
        <v>4500</v>
      </c>
    </row>
    <row r="21" spans="1:4" x14ac:dyDescent="0.3">
      <c r="A21">
        <v>18</v>
      </c>
      <c r="B21">
        <v>375001</v>
      </c>
      <c r="C21" s="3" t="s">
        <v>117</v>
      </c>
      <c r="D21" s="8">
        <v>3400</v>
      </c>
    </row>
    <row r="22" spans="1:4" x14ac:dyDescent="0.3">
      <c r="A22">
        <v>19</v>
      </c>
      <c r="B22">
        <v>375001</v>
      </c>
      <c r="C22" s="3" t="s">
        <v>117</v>
      </c>
      <c r="D22" s="8">
        <v>1400</v>
      </c>
    </row>
    <row r="23" spans="1:4" x14ac:dyDescent="0.3">
      <c r="A23">
        <v>20</v>
      </c>
      <c r="B23">
        <v>375001</v>
      </c>
      <c r="C23" s="3" t="s">
        <v>117</v>
      </c>
      <c r="D23" s="8">
        <v>400</v>
      </c>
    </row>
    <row r="24" spans="1:4" x14ac:dyDescent="0.3">
      <c r="A24">
        <v>21</v>
      </c>
      <c r="B24">
        <v>375001</v>
      </c>
      <c r="C24" s="3" t="s">
        <v>117</v>
      </c>
      <c r="D24" s="5">
        <v>2900</v>
      </c>
    </row>
    <row r="25" spans="1:4" x14ac:dyDescent="0.3">
      <c r="A25">
        <v>22</v>
      </c>
      <c r="B25">
        <v>375001</v>
      </c>
      <c r="C25" s="3" t="s">
        <v>117</v>
      </c>
      <c r="D25" s="5">
        <v>800</v>
      </c>
    </row>
    <row r="26" spans="1:4" x14ac:dyDescent="0.3">
      <c r="A26">
        <v>23</v>
      </c>
      <c r="B26">
        <v>375001</v>
      </c>
      <c r="C26" s="3" t="s">
        <v>117</v>
      </c>
      <c r="D26" s="5">
        <v>1200</v>
      </c>
    </row>
    <row r="27" spans="1:4" x14ac:dyDescent="0.3">
      <c r="A27">
        <v>24</v>
      </c>
      <c r="B27">
        <v>375001</v>
      </c>
      <c r="C27" s="3" t="s">
        <v>117</v>
      </c>
      <c r="D27" s="5">
        <v>11000</v>
      </c>
    </row>
    <row r="28" spans="1:4" x14ac:dyDescent="0.3">
      <c r="A28">
        <v>25</v>
      </c>
      <c r="B28">
        <v>375001</v>
      </c>
      <c r="C28" s="3" t="s">
        <v>117</v>
      </c>
      <c r="D28" s="5">
        <v>4400</v>
      </c>
    </row>
    <row r="29" spans="1:4" x14ac:dyDescent="0.3">
      <c r="A29">
        <v>26</v>
      </c>
      <c r="B29">
        <v>375001</v>
      </c>
      <c r="C29" s="3" t="s">
        <v>117</v>
      </c>
      <c r="D29" s="5">
        <v>800</v>
      </c>
    </row>
    <row r="30" spans="1:4" x14ac:dyDescent="0.3">
      <c r="A30">
        <v>27</v>
      </c>
      <c r="B30">
        <v>375001</v>
      </c>
      <c r="C30" s="3" t="s">
        <v>117</v>
      </c>
      <c r="D30" s="5">
        <v>800</v>
      </c>
    </row>
    <row r="31" spans="1:4" x14ac:dyDescent="0.3">
      <c r="A31">
        <v>28</v>
      </c>
      <c r="B31">
        <v>375001</v>
      </c>
      <c r="C31" s="3" t="s">
        <v>117</v>
      </c>
      <c r="D31" s="5">
        <v>1400</v>
      </c>
    </row>
    <row r="32" spans="1:4" x14ac:dyDescent="0.3">
      <c r="A32">
        <v>29</v>
      </c>
      <c r="B32">
        <v>375001</v>
      </c>
      <c r="C32" s="3" t="s">
        <v>117</v>
      </c>
      <c r="D32" s="5">
        <v>1900</v>
      </c>
    </row>
    <row r="33" spans="1:4" x14ac:dyDescent="0.3">
      <c r="A33">
        <v>30</v>
      </c>
      <c r="B33">
        <v>375001</v>
      </c>
      <c r="C33" s="3" t="s">
        <v>117</v>
      </c>
      <c r="D33" s="5">
        <v>1900</v>
      </c>
    </row>
    <row r="34" spans="1:4" x14ac:dyDescent="0.3">
      <c r="A34">
        <v>31</v>
      </c>
      <c r="B34">
        <v>375001</v>
      </c>
      <c r="C34" s="3" t="s">
        <v>117</v>
      </c>
      <c r="D34" s="5">
        <v>3600</v>
      </c>
    </row>
    <row r="35" spans="1:4" x14ac:dyDescent="0.3">
      <c r="A35">
        <v>32</v>
      </c>
      <c r="B35">
        <v>375001</v>
      </c>
      <c r="C35" s="3" t="s">
        <v>117</v>
      </c>
      <c r="D35" s="5">
        <v>2500</v>
      </c>
    </row>
    <row r="36" spans="1:4" x14ac:dyDescent="0.3">
      <c r="A36">
        <v>33</v>
      </c>
      <c r="B36">
        <v>375001</v>
      </c>
      <c r="C36" s="3" t="s">
        <v>117</v>
      </c>
      <c r="D36" s="5">
        <v>3300</v>
      </c>
    </row>
    <row r="37" spans="1:4" x14ac:dyDescent="0.3">
      <c r="A37">
        <v>34</v>
      </c>
      <c r="B37">
        <v>375001</v>
      </c>
      <c r="C37" s="3" t="s">
        <v>117</v>
      </c>
      <c r="D37" s="8">
        <v>2100</v>
      </c>
    </row>
    <row r="38" spans="1:4" x14ac:dyDescent="0.3">
      <c r="A38">
        <v>35</v>
      </c>
      <c r="B38">
        <v>375001</v>
      </c>
      <c r="C38" s="3" t="s">
        <v>117</v>
      </c>
      <c r="D38" s="8">
        <v>2400</v>
      </c>
    </row>
    <row r="39" spans="1:4" x14ac:dyDescent="0.3">
      <c r="A39">
        <v>36</v>
      </c>
      <c r="B39">
        <v>375001</v>
      </c>
      <c r="C39" s="3" t="s">
        <v>117</v>
      </c>
      <c r="D39" s="8">
        <v>2700</v>
      </c>
    </row>
    <row r="40" spans="1:4" x14ac:dyDescent="0.3">
      <c r="A40">
        <v>37</v>
      </c>
      <c r="B40">
        <v>375001</v>
      </c>
      <c r="C40" s="3" t="s">
        <v>117</v>
      </c>
      <c r="D40" s="8">
        <v>2300</v>
      </c>
    </row>
    <row r="41" spans="1:4" x14ac:dyDescent="0.3">
      <c r="A41">
        <v>38</v>
      </c>
      <c r="B41">
        <v>375001</v>
      </c>
      <c r="C41" s="3" t="s">
        <v>117</v>
      </c>
      <c r="D41" s="8">
        <v>2900</v>
      </c>
    </row>
    <row r="42" spans="1:4" x14ac:dyDescent="0.3">
      <c r="A42">
        <v>39</v>
      </c>
      <c r="B42">
        <v>375001</v>
      </c>
      <c r="C42" s="3" t="s">
        <v>117</v>
      </c>
      <c r="D42" s="8">
        <v>3400</v>
      </c>
    </row>
    <row r="43" spans="1:4" x14ac:dyDescent="0.3">
      <c r="A43">
        <v>40</v>
      </c>
      <c r="B43">
        <v>375001</v>
      </c>
      <c r="C43" s="3" t="s">
        <v>117</v>
      </c>
      <c r="D43" s="8">
        <v>300</v>
      </c>
    </row>
    <row r="44" spans="1:4" x14ac:dyDescent="0.3">
      <c r="A44">
        <v>41</v>
      </c>
      <c r="B44">
        <v>375001</v>
      </c>
      <c r="C44" s="3" t="s">
        <v>117</v>
      </c>
      <c r="D44" s="8">
        <v>3400</v>
      </c>
    </row>
    <row r="45" spans="1:4" x14ac:dyDescent="0.3">
      <c r="A45">
        <v>42</v>
      </c>
      <c r="B45">
        <v>375001</v>
      </c>
      <c r="C45" s="3" t="s">
        <v>117</v>
      </c>
      <c r="D45" s="8">
        <v>400</v>
      </c>
    </row>
    <row r="46" spans="1:4" x14ac:dyDescent="0.3">
      <c r="A46">
        <v>43</v>
      </c>
      <c r="B46">
        <v>375001</v>
      </c>
      <c r="C46" s="3" t="s">
        <v>117</v>
      </c>
      <c r="D46" s="8">
        <v>400</v>
      </c>
    </row>
    <row r="47" spans="1:4" x14ac:dyDescent="0.3">
      <c r="A47">
        <v>44</v>
      </c>
      <c r="B47">
        <v>375001</v>
      </c>
      <c r="C47" s="3" t="s">
        <v>117</v>
      </c>
      <c r="D47" s="8">
        <v>200</v>
      </c>
    </row>
    <row r="48" spans="1:4" x14ac:dyDescent="0.3">
      <c r="A48">
        <v>45</v>
      </c>
      <c r="B48">
        <v>375001</v>
      </c>
      <c r="C48" s="3" t="s">
        <v>117</v>
      </c>
      <c r="D48" s="8">
        <v>300</v>
      </c>
    </row>
    <row r="49" spans="1:4" x14ac:dyDescent="0.3">
      <c r="A49">
        <v>46</v>
      </c>
      <c r="B49">
        <v>375001</v>
      </c>
      <c r="C49" s="3" t="s">
        <v>117</v>
      </c>
      <c r="D49" s="8">
        <v>500</v>
      </c>
    </row>
    <row r="50" spans="1:4" x14ac:dyDescent="0.3">
      <c r="A50">
        <v>47</v>
      </c>
      <c r="B50">
        <v>375001</v>
      </c>
      <c r="C50" s="3" t="s">
        <v>117</v>
      </c>
      <c r="D50" s="8">
        <v>3600</v>
      </c>
    </row>
    <row r="51" spans="1:4" x14ac:dyDescent="0.3">
      <c r="A51">
        <v>48</v>
      </c>
      <c r="B51">
        <v>375001</v>
      </c>
      <c r="C51" s="3" t="s">
        <v>117</v>
      </c>
      <c r="D51" s="8">
        <v>3500</v>
      </c>
    </row>
    <row r="52" spans="1:4" x14ac:dyDescent="0.3">
      <c r="A52">
        <v>49</v>
      </c>
      <c r="B52">
        <v>375001</v>
      </c>
      <c r="C52" s="3" t="s">
        <v>117</v>
      </c>
      <c r="D52" s="8">
        <v>3600</v>
      </c>
    </row>
    <row r="53" spans="1:4" x14ac:dyDescent="0.3">
      <c r="A53">
        <v>50</v>
      </c>
      <c r="B53">
        <v>375001</v>
      </c>
      <c r="C53" s="3" t="s">
        <v>117</v>
      </c>
      <c r="D53" s="8">
        <v>3600</v>
      </c>
    </row>
    <row r="54" spans="1:4" x14ac:dyDescent="0.3">
      <c r="A54">
        <v>51</v>
      </c>
      <c r="B54">
        <v>375001</v>
      </c>
      <c r="C54" s="3" t="s">
        <v>117</v>
      </c>
      <c r="D54" s="8">
        <v>3600</v>
      </c>
    </row>
    <row r="55" spans="1:4" x14ac:dyDescent="0.3">
      <c r="A55">
        <v>52</v>
      </c>
      <c r="B55">
        <v>375001</v>
      </c>
      <c r="C55" s="3" t="s">
        <v>117</v>
      </c>
      <c r="D55" s="8">
        <v>3500</v>
      </c>
    </row>
    <row r="56" spans="1:4" x14ac:dyDescent="0.3">
      <c r="A56">
        <v>53</v>
      </c>
      <c r="B56">
        <v>375001</v>
      </c>
      <c r="C56" s="3" t="s">
        <v>117</v>
      </c>
      <c r="D56" s="8">
        <v>3500</v>
      </c>
    </row>
    <row r="57" spans="1:4" x14ac:dyDescent="0.3">
      <c r="A57">
        <v>54</v>
      </c>
      <c r="B57">
        <v>375001</v>
      </c>
      <c r="C57" s="3" t="s">
        <v>117</v>
      </c>
      <c r="D57" s="8">
        <v>2800</v>
      </c>
    </row>
    <row r="58" spans="1:4" x14ac:dyDescent="0.3">
      <c r="A58">
        <v>55</v>
      </c>
      <c r="B58">
        <v>375001</v>
      </c>
      <c r="C58" s="3" t="s">
        <v>117</v>
      </c>
      <c r="D58" s="8">
        <v>1506.88</v>
      </c>
    </row>
    <row r="59" spans="1:4" x14ac:dyDescent="0.3">
      <c r="A59">
        <v>56</v>
      </c>
      <c r="B59">
        <v>375001</v>
      </c>
      <c r="C59" s="3" t="s">
        <v>117</v>
      </c>
      <c r="D59" s="8">
        <v>3500</v>
      </c>
    </row>
    <row r="60" spans="1:4" x14ac:dyDescent="0.3">
      <c r="A60">
        <v>57</v>
      </c>
      <c r="B60">
        <v>375001</v>
      </c>
      <c r="C60" s="3" t="s">
        <v>117</v>
      </c>
      <c r="D60" s="8">
        <v>3500</v>
      </c>
    </row>
    <row r="61" spans="1:4" x14ac:dyDescent="0.3">
      <c r="A61">
        <v>58</v>
      </c>
      <c r="B61">
        <v>375001</v>
      </c>
      <c r="C61" s="3" t="s">
        <v>117</v>
      </c>
      <c r="D61" s="8">
        <v>2800</v>
      </c>
    </row>
    <row r="62" spans="1:4" x14ac:dyDescent="0.3">
      <c r="A62">
        <v>59</v>
      </c>
      <c r="B62">
        <v>375001</v>
      </c>
      <c r="C62" s="3" t="s">
        <v>117</v>
      </c>
      <c r="D62" s="8">
        <v>800</v>
      </c>
    </row>
    <row r="63" spans="1:4" x14ac:dyDescent="0.3">
      <c r="A63">
        <v>60</v>
      </c>
      <c r="B63">
        <v>375001</v>
      </c>
      <c r="C63" s="3" t="s">
        <v>117</v>
      </c>
      <c r="D63" s="8">
        <v>2600</v>
      </c>
    </row>
    <row r="64" spans="1:4" x14ac:dyDescent="0.3">
      <c r="A64">
        <v>61</v>
      </c>
      <c r="B64">
        <v>375001</v>
      </c>
      <c r="C64" s="3" t="s">
        <v>117</v>
      </c>
      <c r="D64" s="8">
        <v>2700</v>
      </c>
    </row>
    <row r="65" spans="1:4" x14ac:dyDescent="0.3">
      <c r="A65">
        <v>62</v>
      </c>
      <c r="B65">
        <v>375001</v>
      </c>
      <c r="C65" s="3" t="s">
        <v>117</v>
      </c>
      <c r="D65" s="8">
        <v>2700</v>
      </c>
    </row>
    <row r="66" spans="1:4" x14ac:dyDescent="0.3">
      <c r="A66">
        <v>63</v>
      </c>
      <c r="B66">
        <v>375001</v>
      </c>
      <c r="C66" s="3" t="s">
        <v>117</v>
      </c>
      <c r="D66" s="8">
        <v>3800</v>
      </c>
    </row>
    <row r="67" spans="1:4" x14ac:dyDescent="0.3">
      <c r="A67">
        <v>64</v>
      </c>
      <c r="B67">
        <v>375001</v>
      </c>
      <c r="C67" s="3" t="s">
        <v>117</v>
      </c>
      <c r="D67" s="8">
        <v>2500</v>
      </c>
    </row>
    <row r="68" spans="1:4" x14ac:dyDescent="0.3">
      <c r="A68">
        <v>65</v>
      </c>
      <c r="B68">
        <v>375001</v>
      </c>
      <c r="C68" s="3" t="s">
        <v>117</v>
      </c>
      <c r="D68" s="8">
        <v>2600</v>
      </c>
    </row>
    <row r="69" spans="1:4" x14ac:dyDescent="0.3">
      <c r="A69">
        <v>66</v>
      </c>
      <c r="B69">
        <v>375001</v>
      </c>
      <c r="C69" s="3" t="s">
        <v>117</v>
      </c>
      <c r="D69" s="8">
        <v>2000</v>
      </c>
    </row>
    <row r="70" spans="1:4" x14ac:dyDescent="0.3">
      <c r="A70">
        <v>67</v>
      </c>
      <c r="B70">
        <v>375001</v>
      </c>
      <c r="C70" s="3" t="s">
        <v>117</v>
      </c>
      <c r="D70" s="8">
        <v>3700</v>
      </c>
    </row>
    <row r="71" spans="1:4" x14ac:dyDescent="0.3">
      <c r="A71">
        <v>68</v>
      </c>
      <c r="B71">
        <v>375001</v>
      </c>
      <c r="C71" s="3" t="s">
        <v>117</v>
      </c>
      <c r="D71" s="8">
        <v>3200</v>
      </c>
    </row>
    <row r="72" spans="1:4" x14ac:dyDescent="0.3">
      <c r="A72">
        <v>69</v>
      </c>
      <c r="B72">
        <v>375001</v>
      </c>
      <c r="C72" s="3" t="s">
        <v>117</v>
      </c>
      <c r="D72" s="8">
        <v>3300</v>
      </c>
    </row>
    <row r="73" spans="1:4" x14ac:dyDescent="0.3">
      <c r="A73">
        <v>70</v>
      </c>
      <c r="B73">
        <v>375001</v>
      </c>
      <c r="C73" s="3" t="s">
        <v>117</v>
      </c>
      <c r="D73" s="8">
        <v>3300</v>
      </c>
    </row>
    <row r="74" spans="1:4" x14ac:dyDescent="0.3">
      <c r="A74">
        <v>71</v>
      </c>
      <c r="B74">
        <v>375001</v>
      </c>
      <c r="C74" s="3" t="s">
        <v>117</v>
      </c>
      <c r="D74" s="8">
        <v>1800</v>
      </c>
    </row>
    <row r="75" spans="1:4" x14ac:dyDescent="0.3">
      <c r="A75">
        <v>72</v>
      </c>
      <c r="B75">
        <v>375001</v>
      </c>
      <c r="C75" s="3" t="s">
        <v>117</v>
      </c>
      <c r="D75" s="8">
        <v>1700</v>
      </c>
    </row>
    <row r="76" spans="1:4" x14ac:dyDescent="0.3">
      <c r="A76">
        <v>73</v>
      </c>
      <c r="B76">
        <v>375001</v>
      </c>
      <c r="C76" s="3" t="s">
        <v>117</v>
      </c>
      <c r="D76" s="8">
        <v>1700</v>
      </c>
    </row>
    <row r="77" spans="1:4" x14ac:dyDescent="0.3">
      <c r="A77">
        <v>74</v>
      </c>
      <c r="B77">
        <v>375001</v>
      </c>
      <c r="C77" s="3" t="s">
        <v>117</v>
      </c>
      <c r="D77" s="8">
        <v>3300</v>
      </c>
    </row>
    <row r="78" spans="1:4" x14ac:dyDescent="0.3">
      <c r="A78">
        <v>75</v>
      </c>
      <c r="B78">
        <v>375001</v>
      </c>
      <c r="C78" s="3" t="s">
        <v>117</v>
      </c>
      <c r="D78" s="8">
        <v>2100</v>
      </c>
    </row>
    <row r="79" spans="1:4" x14ac:dyDescent="0.3">
      <c r="A79">
        <v>76</v>
      </c>
      <c r="B79">
        <v>375001</v>
      </c>
      <c r="C79" s="3" t="s">
        <v>117</v>
      </c>
      <c r="D79" s="8">
        <v>3100</v>
      </c>
    </row>
    <row r="80" spans="1:4" x14ac:dyDescent="0.3">
      <c r="A80">
        <v>77</v>
      </c>
      <c r="B80">
        <v>375001</v>
      </c>
      <c r="C80" s="3" t="s">
        <v>117</v>
      </c>
      <c r="D80" s="8">
        <v>3300</v>
      </c>
    </row>
    <row r="81" spans="1:4" x14ac:dyDescent="0.3">
      <c r="A81">
        <v>78</v>
      </c>
      <c r="B81">
        <v>375001</v>
      </c>
      <c r="C81" s="3" t="s">
        <v>117</v>
      </c>
      <c r="D81" s="8">
        <v>2200</v>
      </c>
    </row>
    <row r="82" spans="1:4" x14ac:dyDescent="0.3">
      <c r="A82">
        <v>79</v>
      </c>
      <c r="B82">
        <v>375001</v>
      </c>
      <c r="C82" s="3" t="s">
        <v>117</v>
      </c>
      <c r="D82" s="8">
        <v>2100</v>
      </c>
    </row>
    <row r="83" spans="1:4" x14ac:dyDescent="0.3">
      <c r="A83">
        <v>80</v>
      </c>
      <c r="B83">
        <v>375001</v>
      </c>
      <c r="C83" s="3" t="s">
        <v>117</v>
      </c>
      <c r="D83" s="8">
        <v>5500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3"/>
  <sheetViews>
    <sheetView tabSelected="1" topLeftCell="A15" workbookViewId="0">
      <selection activeCell="A45" sqref="A45:XFD45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4" spans="1:2" x14ac:dyDescent="0.3">
      <c r="A4" s="10">
        <v>1</v>
      </c>
      <c r="B4" s="19" t="s">
        <v>308</v>
      </c>
    </row>
    <row r="5" spans="1:2" x14ac:dyDescent="0.3">
      <c r="A5" s="10">
        <v>2</v>
      </c>
      <c r="B5" s="19" t="s">
        <v>309</v>
      </c>
    </row>
    <row r="6" spans="1:2" ht="15.6" x14ac:dyDescent="0.3">
      <c r="A6" s="10">
        <v>3</v>
      </c>
      <c r="B6" s="18" t="s">
        <v>310</v>
      </c>
    </row>
    <row r="7" spans="1:2" ht="15.6" x14ac:dyDescent="0.3">
      <c r="A7" s="11">
        <v>4</v>
      </c>
      <c r="B7" s="18" t="s">
        <v>311</v>
      </c>
    </row>
    <row r="8" spans="1:2" x14ac:dyDescent="0.3">
      <c r="A8" s="11">
        <v>5</v>
      </c>
      <c r="B8" s="20" t="s">
        <v>312</v>
      </c>
    </row>
    <row r="9" spans="1:2" ht="15.6" x14ac:dyDescent="0.3">
      <c r="A9" s="11">
        <v>6</v>
      </c>
      <c r="B9" s="18" t="s">
        <v>313</v>
      </c>
    </row>
    <row r="10" spans="1:2" x14ac:dyDescent="0.3">
      <c r="A10" s="11">
        <v>7</v>
      </c>
      <c r="B10" s="19" t="s">
        <v>314</v>
      </c>
    </row>
    <row r="11" spans="1:2" x14ac:dyDescent="0.3">
      <c r="A11" s="11">
        <v>8</v>
      </c>
      <c r="B11" s="19" t="s">
        <v>315</v>
      </c>
    </row>
    <row r="12" spans="1:2" x14ac:dyDescent="0.3">
      <c r="A12" s="11">
        <v>9</v>
      </c>
      <c r="B12" s="19" t="s">
        <v>316</v>
      </c>
    </row>
    <row r="13" spans="1:2" ht="15.6" x14ac:dyDescent="0.3">
      <c r="A13" s="11">
        <v>10</v>
      </c>
      <c r="B13" s="18" t="s">
        <v>317</v>
      </c>
    </row>
    <row r="14" spans="1:2" x14ac:dyDescent="0.3">
      <c r="A14" s="11">
        <v>11</v>
      </c>
      <c r="B14" s="19" t="s">
        <v>318</v>
      </c>
    </row>
    <row r="15" spans="1:2" x14ac:dyDescent="0.3">
      <c r="A15" s="11">
        <v>12</v>
      </c>
      <c r="B15" s="19" t="s">
        <v>319</v>
      </c>
    </row>
    <row r="16" spans="1:2" ht="15.6" x14ac:dyDescent="0.3">
      <c r="A16" s="11">
        <v>13</v>
      </c>
      <c r="B16" s="18" t="s">
        <v>320</v>
      </c>
    </row>
    <row r="17" spans="1:2" ht="15.6" x14ac:dyDescent="0.3">
      <c r="A17" s="11">
        <v>14</v>
      </c>
      <c r="B17" s="18" t="s">
        <v>321</v>
      </c>
    </row>
    <row r="18" spans="1:2" ht="15.6" x14ac:dyDescent="0.3">
      <c r="A18" s="11">
        <v>15</v>
      </c>
      <c r="B18" s="18" t="s">
        <v>322</v>
      </c>
    </row>
    <row r="19" spans="1:2" x14ac:dyDescent="0.3">
      <c r="A19" s="10">
        <v>16</v>
      </c>
      <c r="B19" s="19" t="s">
        <v>323</v>
      </c>
    </row>
    <row r="20" spans="1:2" x14ac:dyDescent="0.3">
      <c r="A20" s="10">
        <v>17</v>
      </c>
      <c r="B20" s="19" t="s">
        <v>324</v>
      </c>
    </row>
    <row r="21" spans="1:2" ht="15.6" x14ac:dyDescent="0.3">
      <c r="A21" s="10">
        <v>18</v>
      </c>
      <c r="B21" s="18" t="s">
        <v>325</v>
      </c>
    </row>
    <row r="22" spans="1:2" ht="15.6" x14ac:dyDescent="0.3">
      <c r="A22" s="10">
        <v>19</v>
      </c>
      <c r="B22" s="18" t="s">
        <v>326</v>
      </c>
    </row>
    <row r="23" spans="1:2" ht="15.6" x14ac:dyDescent="0.3">
      <c r="A23" s="10">
        <v>20</v>
      </c>
      <c r="B23" s="18" t="s">
        <v>327</v>
      </c>
    </row>
    <row r="24" spans="1:2" ht="15.6" x14ac:dyDescent="0.3">
      <c r="A24" s="10">
        <v>21</v>
      </c>
      <c r="B24" s="18" t="s">
        <v>328</v>
      </c>
    </row>
    <row r="25" spans="1:2" ht="15.6" x14ac:dyDescent="0.3">
      <c r="A25" s="10">
        <v>22</v>
      </c>
      <c r="B25" s="18" t="s">
        <v>329</v>
      </c>
    </row>
    <row r="26" spans="1:2" x14ac:dyDescent="0.3">
      <c r="A26" s="10">
        <v>23</v>
      </c>
      <c r="B26" s="19" t="s">
        <v>330</v>
      </c>
    </row>
    <row r="27" spans="1:2" x14ac:dyDescent="0.3">
      <c r="A27" s="10">
        <v>24</v>
      </c>
      <c r="B27" s="19" t="s">
        <v>331</v>
      </c>
    </row>
    <row r="28" spans="1:2" ht="15.6" x14ac:dyDescent="0.3">
      <c r="A28" s="10">
        <v>25</v>
      </c>
      <c r="B28" s="18" t="s">
        <v>332</v>
      </c>
    </row>
    <row r="29" spans="1:2" ht="15.6" x14ac:dyDescent="0.3">
      <c r="A29" s="10">
        <v>26</v>
      </c>
      <c r="B29" s="18" t="s">
        <v>333</v>
      </c>
    </row>
    <row r="30" spans="1:2" x14ac:dyDescent="0.3">
      <c r="A30" s="10">
        <v>27</v>
      </c>
      <c r="B30" s="19" t="s">
        <v>334</v>
      </c>
    </row>
    <row r="31" spans="1:2" x14ac:dyDescent="0.3">
      <c r="A31" s="11">
        <v>28</v>
      </c>
      <c r="B31" s="19" t="s">
        <v>335</v>
      </c>
    </row>
    <row r="32" spans="1:2" x14ac:dyDescent="0.3">
      <c r="A32" s="11">
        <v>29</v>
      </c>
      <c r="B32" s="19" t="s">
        <v>336</v>
      </c>
    </row>
    <row r="33" spans="1:2" x14ac:dyDescent="0.3">
      <c r="A33" s="11">
        <v>30</v>
      </c>
      <c r="B33" s="19" t="s">
        <v>337</v>
      </c>
    </row>
    <row r="34" spans="1:2" ht="15.6" x14ac:dyDescent="0.3">
      <c r="A34" s="10">
        <v>31</v>
      </c>
      <c r="B34" s="18" t="s">
        <v>338</v>
      </c>
    </row>
    <row r="35" spans="1:2" ht="15.6" x14ac:dyDescent="0.3">
      <c r="A35" s="10">
        <v>32</v>
      </c>
      <c r="B35" s="18" t="s">
        <v>339</v>
      </c>
    </row>
    <row r="36" spans="1:2" s="27" customFormat="1" ht="15.6" x14ac:dyDescent="0.3">
      <c r="A36" s="25">
        <v>33</v>
      </c>
      <c r="B36" s="26"/>
    </row>
    <row r="37" spans="1:2" x14ac:dyDescent="0.3">
      <c r="A37" s="10">
        <v>34</v>
      </c>
      <c r="B37" s="19" t="s">
        <v>340</v>
      </c>
    </row>
    <row r="38" spans="1:2" x14ac:dyDescent="0.3">
      <c r="A38" s="10">
        <v>35</v>
      </c>
      <c r="B38" s="19" t="s">
        <v>341</v>
      </c>
    </row>
    <row r="39" spans="1:2" ht="15.6" x14ac:dyDescent="0.3">
      <c r="A39" s="10">
        <v>36</v>
      </c>
      <c r="B39" s="18" t="s">
        <v>342</v>
      </c>
    </row>
    <row r="40" spans="1:2" ht="15.6" x14ac:dyDescent="0.3">
      <c r="A40" s="10">
        <v>37</v>
      </c>
      <c r="B40" s="18" t="s">
        <v>343</v>
      </c>
    </row>
    <row r="41" spans="1:2" ht="15.6" x14ac:dyDescent="0.3">
      <c r="A41" s="10">
        <v>38</v>
      </c>
      <c r="B41" s="18" t="s">
        <v>344</v>
      </c>
    </row>
    <row r="42" spans="1:2" x14ac:dyDescent="0.3">
      <c r="A42" s="10">
        <v>39</v>
      </c>
      <c r="B42" s="19" t="s">
        <v>345</v>
      </c>
    </row>
    <row r="43" spans="1:2" x14ac:dyDescent="0.3">
      <c r="A43" s="10">
        <v>40</v>
      </c>
      <c r="B43" s="19" t="s">
        <v>346</v>
      </c>
    </row>
    <row r="44" spans="1:2" ht="15.6" x14ac:dyDescent="0.3">
      <c r="A44" s="10">
        <v>41</v>
      </c>
      <c r="B44" s="18" t="s">
        <v>347</v>
      </c>
    </row>
    <row r="45" spans="1:2" s="27" customFormat="1" ht="15.6" x14ac:dyDescent="0.3">
      <c r="A45" s="25">
        <v>42</v>
      </c>
      <c r="B45" s="26"/>
    </row>
    <row r="46" spans="1:2" x14ac:dyDescent="0.3">
      <c r="A46" s="10">
        <v>43</v>
      </c>
      <c r="B46" s="19" t="s">
        <v>348</v>
      </c>
    </row>
    <row r="47" spans="1:2" x14ac:dyDescent="0.3">
      <c r="A47" s="10">
        <v>44</v>
      </c>
      <c r="B47" s="19" t="s">
        <v>349</v>
      </c>
    </row>
    <row r="48" spans="1:2" ht="15.6" x14ac:dyDescent="0.3">
      <c r="A48" s="10">
        <v>45</v>
      </c>
      <c r="B48" s="21" t="s">
        <v>305</v>
      </c>
    </row>
    <row r="49" spans="1:2" ht="15.6" x14ac:dyDescent="0.3">
      <c r="A49" s="10">
        <v>46</v>
      </c>
      <c r="B49" s="18" t="s">
        <v>350</v>
      </c>
    </row>
    <row r="50" spans="1:2" x14ac:dyDescent="0.3">
      <c r="A50" s="10">
        <v>47</v>
      </c>
      <c r="B50" s="19" t="s">
        <v>351</v>
      </c>
    </row>
    <row r="51" spans="1:2" x14ac:dyDescent="0.3">
      <c r="A51" s="10">
        <v>48</v>
      </c>
      <c r="B51" s="19" t="s">
        <v>352</v>
      </c>
    </row>
    <row r="52" spans="1:2" x14ac:dyDescent="0.3">
      <c r="A52" s="10">
        <v>49</v>
      </c>
      <c r="B52" s="19" t="s">
        <v>353</v>
      </c>
    </row>
    <row r="53" spans="1:2" x14ac:dyDescent="0.3">
      <c r="A53" s="10">
        <v>50</v>
      </c>
      <c r="B53" s="19" t="s">
        <v>354</v>
      </c>
    </row>
    <row r="54" spans="1:2" x14ac:dyDescent="0.3">
      <c r="A54" s="10">
        <v>51</v>
      </c>
      <c r="B54" s="19" t="s">
        <v>355</v>
      </c>
    </row>
    <row r="55" spans="1:2" x14ac:dyDescent="0.3">
      <c r="A55" s="10">
        <v>52</v>
      </c>
      <c r="B55" s="19" t="s">
        <v>356</v>
      </c>
    </row>
    <row r="56" spans="1:2" x14ac:dyDescent="0.3">
      <c r="A56" s="10">
        <v>53</v>
      </c>
      <c r="B56" s="19" t="s">
        <v>357</v>
      </c>
    </row>
    <row r="57" spans="1:2" x14ac:dyDescent="0.3">
      <c r="A57" s="10">
        <v>54</v>
      </c>
      <c r="B57" s="19" t="s">
        <v>358</v>
      </c>
    </row>
    <row r="58" spans="1:2" x14ac:dyDescent="0.3">
      <c r="A58" s="10">
        <v>55</v>
      </c>
      <c r="B58" s="19" t="s">
        <v>359</v>
      </c>
    </row>
    <row r="59" spans="1:2" x14ac:dyDescent="0.3">
      <c r="A59" s="10">
        <v>56</v>
      </c>
      <c r="B59" s="19" t="s">
        <v>360</v>
      </c>
    </row>
    <row r="60" spans="1:2" x14ac:dyDescent="0.3">
      <c r="A60" s="10">
        <v>57</v>
      </c>
      <c r="B60" s="19" t="s">
        <v>361</v>
      </c>
    </row>
    <row r="61" spans="1:2" x14ac:dyDescent="0.3">
      <c r="A61" s="10">
        <v>58</v>
      </c>
      <c r="B61" s="19" t="s">
        <v>362</v>
      </c>
    </row>
    <row r="62" spans="1:2" ht="15.6" x14ac:dyDescent="0.3">
      <c r="A62" s="10">
        <v>59</v>
      </c>
      <c r="B62" s="21" t="s">
        <v>462</v>
      </c>
    </row>
    <row r="63" spans="1:2" x14ac:dyDescent="0.3">
      <c r="A63" s="10">
        <v>60</v>
      </c>
      <c r="B63" s="19" t="s">
        <v>363</v>
      </c>
    </row>
    <row r="64" spans="1:2" x14ac:dyDescent="0.3">
      <c r="A64" s="10">
        <v>61</v>
      </c>
      <c r="B64" s="19" t="s">
        <v>364</v>
      </c>
    </row>
    <row r="65" spans="1:2" ht="15.6" x14ac:dyDescent="0.3">
      <c r="A65" s="10">
        <v>62</v>
      </c>
      <c r="B65" s="18" t="s">
        <v>365</v>
      </c>
    </row>
    <row r="66" spans="1:2" x14ac:dyDescent="0.3">
      <c r="A66" s="10">
        <v>63</v>
      </c>
      <c r="B66" s="19" t="s">
        <v>366</v>
      </c>
    </row>
    <row r="67" spans="1:2" x14ac:dyDescent="0.3">
      <c r="A67" s="10">
        <v>64</v>
      </c>
      <c r="B67" s="19" t="s">
        <v>367</v>
      </c>
    </row>
    <row r="68" spans="1:2" ht="15.6" x14ac:dyDescent="0.3">
      <c r="A68" s="10">
        <v>65</v>
      </c>
      <c r="B68" s="18" t="s">
        <v>368</v>
      </c>
    </row>
    <row r="69" spans="1:2" x14ac:dyDescent="0.3">
      <c r="A69" s="10">
        <v>66</v>
      </c>
      <c r="B69" s="19" t="s">
        <v>369</v>
      </c>
    </row>
    <row r="70" spans="1:2" x14ac:dyDescent="0.3">
      <c r="A70" s="10">
        <v>67</v>
      </c>
      <c r="B70" s="19" t="s">
        <v>370</v>
      </c>
    </row>
    <row r="71" spans="1:2" ht="15.6" x14ac:dyDescent="0.3">
      <c r="A71" s="10">
        <v>68</v>
      </c>
      <c r="B71" s="18" t="s">
        <v>371</v>
      </c>
    </row>
    <row r="72" spans="1:2" ht="15.6" x14ac:dyDescent="0.3">
      <c r="A72" s="10">
        <v>69</v>
      </c>
      <c r="B72" s="18" t="s">
        <v>372</v>
      </c>
    </row>
    <row r="73" spans="1:2" x14ac:dyDescent="0.3">
      <c r="A73" s="10">
        <v>70</v>
      </c>
      <c r="B73" s="19" t="s">
        <v>373</v>
      </c>
    </row>
    <row r="74" spans="1:2" x14ac:dyDescent="0.3">
      <c r="A74" s="10">
        <v>71</v>
      </c>
      <c r="B74" s="19" t="s">
        <v>374</v>
      </c>
    </row>
    <row r="75" spans="1:2" ht="15.6" x14ac:dyDescent="0.3">
      <c r="A75" s="10">
        <v>72</v>
      </c>
      <c r="B75" s="18" t="s">
        <v>375</v>
      </c>
    </row>
    <row r="76" spans="1:2" ht="15.6" x14ac:dyDescent="0.3">
      <c r="A76" s="10">
        <v>73</v>
      </c>
      <c r="B76" s="18" t="s">
        <v>376</v>
      </c>
    </row>
    <row r="77" spans="1:2" x14ac:dyDescent="0.3">
      <c r="A77" s="10">
        <v>74</v>
      </c>
      <c r="B77" s="19" t="s">
        <v>377</v>
      </c>
    </row>
    <row r="78" spans="1:2" x14ac:dyDescent="0.3">
      <c r="A78" s="10">
        <v>75</v>
      </c>
      <c r="B78" s="19" t="s">
        <v>378</v>
      </c>
    </row>
    <row r="79" spans="1:2" ht="15.6" x14ac:dyDescent="0.3">
      <c r="A79" s="10">
        <v>76</v>
      </c>
      <c r="B79" s="18" t="s">
        <v>379</v>
      </c>
    </row>
    <row r="80" spans="1:2" ht="15.6" x14ac:dyDescent="0.3">
      <c r="A80" s="10">
        <v>77</v>
      </c>
      <c r="B80" s="18" t="s">
        <v>380</v>
      </c>
    </row>
    <row r="81" spans="1:2" x14ac:dyDescent="0.3">
      <c r="A81" s="10">
        <v>78</v>
      </c>
      <c r="B81" s="19" t="s">
        <v>381</v>
      </c>
    </row>
    <row r="82" spans="1:2" ht="15.6" x14ac:dyDescent="0.3">
      <c r="A82" s="10">
        <v>79</v>
      </c>
      <c r="B82" s="18" t="s">
        <v>382</v>
      </c>
    </row>
    <row r="83" spans="1:2" ht="15.6" x14ac:dyDescent="0.3">
      <c r="A83" s="10">
        <v>80</v>
      </c>
      <c r="B83" s="18" t="s">
        <v>383</v>
      </c>
    </row>
  </sheetData>
  <phoneticPr fontId="5" type="noConversion"/>
  <hyperlinks>
    <hyperlink ref="B52" r:id="rId1" xr:uid="{7268A0D2-B078-474C-94C8-5B9B6A0E3602}"/>
    <hyperlink ref="B53" r:id="rId2" xr:uid="{4A58668E-F969-4941-8212-230F02A5126B}"/>
    <hyperlink ref="B50" r:id="rId3" xr:uid="{4E038CDE-5321-4EFF-8951-F892FE010270}"/>
    <hyperlink ref="B58" r:id="rId4" xr:uid="{9E094B35-9C8D-42F3-AF04-773FC6D12E8B}"/>
    <hyperlink ref="B51" r:id="rId5" xr:uid="{3C42BB84-E8DD-432B-A7B6-C28C53BF141B}"/>
    <hyperlink ref="B4" r:id="rId6" xr:uid="{681E690E-181D-4464-91CE-6E1D27B86408}"/>
    <hyperlink ref="B5" r:id="rId7" xr:uid="{72461880-2C41-42B5-90A1-12FF6E0F32CB}"/>
    <hyperlink ref="B8" r:id="rId8" xr:uid="{927B5655-25E5-4656-925B-DA0A29FD9F65}"/>
    <hyperlink ref="B10" r:id="rId9" xr:uid="{D1B9BE33-009A-4ED5-B38D-1E94237B1D8D}"/>
    <hyperlink ref="B11" r:id="rId10" xr:uid="{B69714C5-DA76-4AC2-A9E3-3976F2D9CAA2}"/>
    <hyperlink ref="B12" r:id="rId11" xr:uid="{F469BFD8-4898-4702-A205-F243DABF2B05}"/>
    <hyperlink ref="B14" r:id="rId12" xr:uid="{62C19A84-23F5-44BB-A051-0719B3947EF8}"/>
    <hyperlink ref="B15" r:id="rId13" xr:uid="{CD344CDB-6127-452D-8710-5F1E61EC8682}"/>
    <hyperlink ref="B19" r:id="rId14" xr:uid="{BAA08812-6C49-48DB-A1DA-107B89A44B36}"/>
    <hyperlink ref="B20" r:id="rId15" xr:uid="{D9980848-F6DC-4360-A5D6-F3708677EE94}"/>
    <hyperlink ref="B26" r:id="rId16" xr:uid="{7FB9F5F5-AF2B-44BD-A526-CE53E003C135}"/>
    <hyperlink ref="B27" r:id="rId17" xr:uid="{7523E73F-4B18-4531-83A3-C973DA2A7385}"/>
    <hyperlink ref="B30" r:id="rId18" xr:uid="{8F322790-A878-4B93-9E6B-F0DF2B4E8831}"/>
    <hyperlink ref="B31" r:id="rId19" xr:uid="{93A0FDEE-701F-4160-BCAF-DABFF7DCDF0C}"/>
    <hyperlink ref="B32" r:id="rId20" xr:uid="{90D2E000-18D3-45BE-9993-58926786488F}"/>
    <hyperlink ref="B33" r:id="rId21" xr:uid="{18E74038-5FEC-4345-B882-CA34693A5555}"/>
    <hyperlink ref="B37" r:id="rId22" xr:uid="{F2C01EB8-79DC-403A-9C8B-46ED6DD73D92}"/>
    <hyperlink ref="B38" r:id="rId23" xr:uid="{CF09C91C-2F51-41CD-BF67-4588CAEB14C8}"/>
    <hyperlink ref="B42" r:id="rId24" xr:uid="{B75D02FE-3A03-4753-BBAC-1F62384F60E8}"/>
    <hyperlink ref="B43" r:id="rId25" xr:uid="{E47D6BA2-2964-400A-9D80-57EBFE417B32}"/>
    <hyperlink ref="B46" r:id="rId26" xr:uid="{A609811D-50CB-4B2E-BA60-D3F99D020A59}"/>
    <hyperlink ref="B47" r:id="rId27" xr:uid="{EF2C37CA-BDEE-430F-8781-121E077B355C}"/>
    <hyperlink ref="B54" r:id="rId28" xr:uid="{5ECEA7B4-BB03-4A49-89EB-04BFBAB5341B}"/>
    <hyperlink ref="B55" r:id="rId29" xr:uid="{E5CE7D9D-2D52-4D1E-B364-8CBCB5A576CE}"/>
    <hyperlink ref="B56" r:id="rId30" xr:uid="{E76C465F-4A92-4B0F-891C-3E1BD60C01DA}"/>
    <hyperlink ref="B57" r:id="rId31" xr:uid="{FF8B08A7-7905-49E3-A513-D085FFDEBEDA}"/>
    <hyperlink ref="B59" r:id="rId32" xr:uid="{735AD585-0395-4BFF-9135-6686E62AA4F7}"/>
    <hyperlink ref="B60" r:id="rId33" xr:uid="{FF3B026D-1381-4FD3-A31F-653A9D5956DF}"/>
    <hyperlink ref="B61" r:id="rId34" xr:uid="{A727EF94-9D08-4AD9-BE70-A5D37C6D2B3F}"/>
    <hyperlink ref="B63" r:id="rId35" xr:uid="{5695BE3D-B82B-4715-BB7D-209ECE732FDE}"/>
    <hyperlink ref="B64" r:id="rId36" xr:uid="{BAAC44D2-0ADE-4FCB-9F76-539A8AB46A88}"/>
    <hyperlink ref="B66" r:id="rId37" xr:uid="{C8E35DA5-8EA1-407A-8043-DE839DE339EF}"/>
    <hyperlink ref="B67" r:id="rId38" xr:uid="{06797328-A576-492A-8CA3-B5E1B530A4D1}"/>
    <hyperlink ref="B69" r:id="rId39" xr:uid="{DBEC0F7F-6D6A-4BEE-83F8-C6059E35BF37}"/>
    <hyperlink ref="B70" r:id="rId40" xr:uid="{68F774D1-91E1-4888-B250-3C1C6F42C76E}"/>
    <hyperlink ref="B73" r:id="rId41" xr:uid="{B7412FC5-7BAD-4F85-B02E-9726412A8C01}"/>
    <hyperlink ref="B74" r:id="rId42" xr:uid="{A8D28BAE-5AC1-4360-8F62-D23826CDEB27}"/>
    <hyperlink ref="B77" r:id="rId43" xr:uid="{F8FAC3F5-1B92-4DFA-B7B0-0D3A35BC3E9D}"/>
    <hyperlink ref="B78" r:id="rId44" xr:uid="{349EC6A0-D301-46EB-8615-D8B6CEB4767F}"/>
    <hyperlink ref="B81" r:id="rId45" xr:uid="{DD6363C1-CD37-4910-8812-097BC9B055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2021-04-29T17:17:42Z</dcterms:created>
  <dcterms:modified xsi:type="dcterms:W3CDTF">2023-01-31T16:54:35Z</dcterms:modified>
</cp:coreProperties>
</file>