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  <sheet name="Tabla_500063" sheetId="3" r:id="rId3"/>
  </sheets>
  <externalReferences>
    <externalReference r:id="rId4"/>
  </externalReferences>
  <definedNames>
    <definedName name="Hidden_12">[1]Hidden_1!$A$1:$A$4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<sst xmlns="http://schemas.openxmlformats.org/spreadsheetml/2006/main" count="270" uniqueCount="120">
  <si>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</si>
  <si>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</si>
  <si>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</si>
  <si>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</si>
  <si>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</si>
  <si>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</si>
  <si>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</si>
  <si>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</si>
  <si>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</si>
  <si>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</si>
  <si>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</si>
  <si>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</si>
  <si>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</si>
  <si>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</si>
  <si>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</si>
  <si>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</si>
  <si>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</si>
  <si>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</si>
  <si>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</si>
  <si>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</si>
  <si>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</si>
  <si>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</si>
  <si>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</si>
  <si>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</si>
  <si>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</si>
  <si>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</si>
  <si>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</si>
  <si>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</si>
  <si>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</si>
  <si>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</si>
  <si>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</si>
  <si>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</si>
  <si>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</si>
  <si>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</si>
  <si>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</si>
  <si>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</si>
  <si>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</si>
  <si>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</si>
  <si>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</si>
  <si>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</si>
  <si>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</si>
  <si>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</si>
  <si>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</si>
  <si>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</si>
  <si>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</si>
  <si>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</si>
  <si>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</si>
  <si>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</si>
  <si>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</si>
  <si>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</si>
  <si>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</si>
  <si>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</si>
  <si>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</si>
  <si>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</si>
  <si>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</si>
  <si>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</si>
  <si>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</si>
  <si>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</si>
  <si>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</si>
  <si>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</si>
  <si>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</si>
  <si>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</si>
  <si>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</si>
  <si>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</si>
  <si>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</si>
  <si>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</si>
  <si>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</si>
  <si>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</si>
  <si>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</si>
  <si>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Generar la colaboración y apoyo, para establecer mecanismos de capacitación y divulgación conjunta, particularmente sobre derechos humanos, los cuales podrán ser efectuados a través de cursos, talleres y conferencias, en el lugar que determinen LAS PARTES.</t>
  </si>
  <si>
    <t>Coadyuvar y colaborar para que LAS PARTES desarrollen acciones de capacitación, divulgación, protección, difusión y de vinculación en materia de derechos humanos en el ámbito de sus competencias.</t>
  </si>
  <si>
    <t>Generar mecanismos de colaboración y apoyo, encaminados a la promoción, estudio y divulgación de los derechos humanos, a servidores públicos y personal administrativo de COEPRIS.</t>
  </si>
  <si>
    <t>Generar la colaboración y apoyo, para establecer mecanismos de capacitación y divulgación conjunta, particularmente sobre derechos humanos, los cuales podrán ser efectuados a través de cursos, talleres y conferencias</t>
  </si>
  <si>
    <t>Establecer las bases de colaboración y apoyo entre LAS PARTES en aquellos proyectos y programas que determinen llevar a cabo de manera conjunta, relacionados con la capacitación y formación en materia de Derechos Humanos a estudiantes, personal directivo, docente y administrativo, y sociedad en general</t>
  </si>
  <si>
    <t>Establecer la estructura, integración, funcionamiento y atribuciones de EL MECANISMO, conforme a EL PROTOCOLO Y LA LEY GENERAL, con la finalidad de asegurar el respeto de los derechos fundamentales de las personas privadas de su libertad y prevenir dichos actos.</t>
  </si>
  <si>
    <t xml:space="preserve">Secretaría Ejecutiva </t>
  </si>
  <si>
    <t>http://www.cedhsinaloa.org.mx/index.php/transparencia/convenios-de-colaboracion/2018/2518-convenio-en-colaboracion-con-el-h-ayntamiento-de-ahome/file</t>
  </si>
  <si>
    <t>http://www.cedhsinaloa.org.mx/index.php/transparencia/convenios-de-colaboracion/2018/2519-convenio-en-colaboracion-con-la-defensoria-publica-del-estado/file</t>
  </si>
  <si>
    <t>http://www.cedhsinaloa.org.mx/index.php/transparencia/convenios-de-colaboracion/2018/2320-convenio-en-colaboracion-con-coepriss/file</t>
  </si>
  <si>
    <t>http://www.cedhsinaloa.org.mx/index.php/transparencia/convenios-de-colaboracion/2018/2418-convenio-municipio-de-san-ignacio/file</t>
  </si>
  <si>
    <t>http://www.cedhsinaloa.org.mx/index.php/transparencia/convenios-de-colaboracion/2018/2417-convenio-con-la-u-de-o/file</t>
  </si>
  <si>
    <t>http://www.cedhsinaloa.org.mx/index.php/transparencia/convenios-de-colaboracion/2018/2522-convenio-en-colaboracion-con-el-mecanismo-nacional-de-prevencion-de-la-tortura-y-otros-tratos-o-penas-crueles/file</t>
  </si>
  <si>
    <t>LAS PARTES están de acuerdo en que las actividades de trabajo que lleven a cabo conjuntamente para la formación en derechos humanos, deberán ser acordes a los recursos humanos, presupuestales, así como a la disponibilidad de tiempo con que cuente cada una de ellas.</t>
  </si>
  <si>
    <t>La DEFENSORIA PUBLICA, al proporcionar a la población, los servicios jurídicos de defensa, y percatarse de presuntas violaciones a los derechos humanos hará del conocimiento a LA CEDH para que ésta inicie la investigación correspondiente; con independencia del trámite que conforme a su normatividad la DEFENSORÍA PÚBLICA”actualmente realiza.</t>
  </si>
  <si>
    <t>LA PARTES refieren que la capacitación sobre derechos humanos podrá ser desarrollada a través de pláticas, cursos, talleres y conferencias, entre otros, que permitan sensibilizar e incidir en una cultura de respeto a los derechos humanos, pero en particular incidir en el derecho a la protección a  la salud y al medio ambiente, en el Estado de Sinaloa.</t>
  </si>
  <si>
    <t>LAS PARTES propondrán los medios para apoyarse mutuamente en las actividades de coordinación y/o colaboración en lo referente a las actividades de capacitación y formación, como pláticas, talleres, conferencias y demás labores de naturaleza similar vinculadas con el cumplimiento de sus fines</t>
  </si>
  <si>
    <t>Previa propuesta de trabajo efectuada por alguna de LAS PARTES, se determinará libremente si participa o no en el proyecto de que se trate, así como el alcance y naturaleza de su colaboración, atendiendo a las disposiciones legales aplicables en cada proyecto y, en su caso, a la disponibilidad de recursos presupuestales autorizados para tal fin. Una vez aprobados los proyectos o programas de trabajo en cuestión, los mismos serán elevados a la categoría de convenios específicos de colaboración o Anexos, los cuales se integrarán al presente instrumento jurídico.</t>
  </si>
  <si>
    <t>LAS PARTES acuerdan que el estableceran las bases de colaboración y apoyo, con el propósito de conjuntar acciones, en el ámbito de sus respectivas competencias, a efecto de diseñar y ejecutar programas para prevenir la tortura y otros tratos o penas crueles, inhumanos o degradantes, así como dar acompañamiento al personal del Mecanismo en las visitas que hagan a los lugares en que puedan encontrarse personas privadas de su libertad.</t>
  </si>
  <si>
    <t>C. Álvaro Ruelas Echave, Cecilia Hernández Flores y Juan Antonio Garibaldi Hernández</t>
  </si>
  <si>
    <t>Ruelas</t>
  </si>
  <si>
    <t>Echave</t>
  </si>
  <si>
    <t>Municipio de Ahome, Sinaloa</t>
  </si>
  <si>
    <t>Lic. Miguel Ángel</t>
  </si>
  <si>
    <t>Pérez</t>
  </si>
  <si>
    <t>Sánchez</t>
  </si>
  <si>
    <t>Instituto de la Defensoría Pública del Estado de Sinaloa</t>
  </si>
  <si>
    <t xml:space="preserve">Lic. Ignacio José </t>
  </si>
  <si>
    <t>Zavala</t>
  </si>
  <si>
    <t>Escajadillo</t>
  </si>
  <si>
    <t>Comisión Estatal para la Protección contra Riesgos Sanitarios de Sinaloa</t>
  </si>
  <si>
    <t>Dr. Luis Fernando</t>
  </si>
  <si>
    <t>Sandoval</t>
  </si>
  <si>
    <t>Morales</t>
  </si>
  <si>
    <t xml:space="preserve">Honorable Ayuntamiento del Municipio de San Ignacio, Sinaloa </t>
  </si>
  <si>
    <t>Dra. Sylvia</t>
  </si>
  <si>
    <t>Paz</t>
  </si>
  <si>
    <t>Díaz</t>
  </si>
  <si>
    <t>Universidad de Occidente</t>
  </si>
  <si>
    <t>Lic. Luis Raúl</t>
  </si>
  <si>
    <t>González</t>
  </si>
  <si>
    <t>Mecanismo Nacional de Prevención de la Tortura y Otros Tratos o Penas Crueles, Inhumanos o Degradantes</t>
  </si>
  <si>
    <t>Vigencia Indefinida, salvo acuerdo en contrario escrito por las partes.</t>
  </si>
  <si>
    <t>Convenio de Colaboración con el Municipio de Ahome</t>
  </si>
  <si>
    <t xml:space="preserve">Convenio General de Coordinación y Colaboración Institucional </t>
  </si>
  <si>
    <t>Convenio de Colaboración</t>
  </si>
  <si>
    <t>Convenio de Colaboración y Coordinación Institucional para la cooperación y apoyo, encaminados a la promoción, estudio y divulgación de los derechos humanos a servidores Públicos y Personal Administrativo de COEPRISS</t>
  </si>
  <si>
    <t xml:space="preserve">Convenio General de Colaboración y Coordinación </t>
  </si>
  <si>
    <t>Convenio General de Colaboración</t>
  </si>
  <si>
    <t xml:space="preserve">El convenio no fue publicado en ningún medio oficial. </t>
  </si>
  <si>
    <t xml:space="preserve">Su duración tiene carácter de abierta. El convenio no fue publicado en ningún medio oficial.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</si>
</sst>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Protection="1"/>
    <xf numFmtId="14" fontId="4" fillId="0" borderId="0" xfId="0" applyNumberFormat="1" applyFont="1"/>
    <xf numFmtId="0" fontId="0" fillId="0" borderId="0" xfId="0" applyFont="1"/>
    <xf numFmtId="0" fontId="1" fillId="3" borderId="0" xfId="0" applyFont="1" applyFill="1" applyBorder="1" applyAlignment="1">
      <alignment vertical="top"/>
    </xf>
    <xf numFmtId="0" fontId="1" fillId="0" borderId="0" xfId="0" applyFont="1" applyBorder="1" applyAlignment="1">
      <alignment vertical="top"/>
    </xf>
    <xf numFmtId="0" fontId="0" fillId="0" borderId="0" xfId="0" applyFont="1" applyBorder="1"/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%2012072018/2017/LTAIPES95FXVIII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451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P2" workbookViewId="0">
      <selection activeCell="Q16" sqref="Q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2018</v>
      </c>
      <c r="B8" s="10">
        <v>43101</v>
      </c>
      <c r="C8" s="10">
        <v>43190</v>
      </c>
      <c r="D8" s="3" t="s">
        <v>56</v>
      </c>
      <c r="E8" t="s">
        <v>112</v>
      </c>
      <c r="F8" s="5">
        <v>43104</v>
      </c>
      <c r="G8" s="4" t="s">
        <v>75</v>
      </c>
      <c r="H8" s="3">
        <v>1</v>
      </c>
      <c r="I8" s="3" t="s">
        <v>69</v>
      </c>
      <c r="J8" s="3" t="s">
        <v>82</v>
      </c>
      <c r="L8" s="5">
        <v>43191</v>
      </c>
      <c r="M8" s="5">
        <v>43404</v>
      </c>
      <c r="N8" s="4"/>
      <c r="O8" s="3" t="s">
        <v>76</v>
      </c>
      <c r="Q8" s="4" t="s">
        <v>75</v>
      </c>
      <c r="R8" s="5">
        <v>43207</v>
      </c>
      <c r="S8" s="5">
        <v>43207</v>
      </c>
      <c r="T8" s="3" t="s">
        <v>118</v>
      </c>
    </row>
    <row r="9" spans="1:20" x14ac:dyDescent="0.3">
      <c r="A9">
        <v>2018</v>
      </c>
      <c r="B9" s="10">
        <v>43101</v>
      </c>
      <c r="C9" s="10">
        <v>43190</v>
      </c>
      <c r="D9" s="3" t="s">
        <v>56</v>
      </c>
      <c r="E9" t="s">
        <v>113</v>
      </c>
      <c r="F9" s="5">
        <v>43105</v>
      </c>
      <c r="G9" s="4" t="s">
        <v>75</v>
      </c>
      <c r="H9" s="3">
        <v>2</v>
      </c>
      <c r="I9" s="3" t="s">
        <v>70</v>
      </c>
      <c r="J9" s="3" t="s">
        <v>83</v>
      </c>
      <c r="L9" s="5">
        <v>43221</v>
      </c>
      <c r="M9" s="3"/>
      <c r="N9" s="4"/>
      <c r="O9" s="3" t="s">
        <v>77</v>
      </c>
      <c r="Q9" s="4" t="s">
        <v>75</v>
      </c>
      <c r="R9" s="5">
        <v>43207</v>
      </c>
      <c r="S9" s="5">
        <v>43207</v>
      </c>
      <c r="T9" s="3" t="s">
        <v>119</v>
      </c>
    </row>
    <row r="10" spans="1:20" x14ac:dyDescent="0.3">
      <c r="A10">
        <v>2018</v>
      </c>
      <c r="B10" s="10">
        <v>43101</v>
      </c>
      <c r="C10" s="10">
        <v>43190</v>
      </c>
      <c r="D10" s="3" t="s">
        <v>57</v>
      </c>
      <c r="E10" t="s">
        <v>115</v>
      </c>
      <c r="F10" s="5">
        <v>43130</v>
      </c>
      <c r="G10" s="4" t="s">
        <v>75</v>
      </c>
      <c r="H10" s="3">
        <v>3</v>
      </c>
      <c r="I10" s="3" t="s">
        <v>71</v>
      </c>
      <c r="J10" s="3" t="s">
        <v>84</v>
      </c>
      <c r="L10" s="5">
        <v>43130</v>
      </c>
      <c r="M10" s="5">
        <v>43495</v>
      </c>
      <c r="N10" s="4"/>
      <c r="O10" s="3" t="s">
        <v>78</v>
      </c>
      <c r="Q10" s="4" t="s">
        <v>75</v>
      </c>
      <c r="R10" s="5">
        <v>43207</v>
      </c>
      <c r="S10" s="5">
        <v>43207</v>
      </c>
      <c r="T10" s="3" t="s">
        <v>119</v>
      </c>
    </row>
    <row r="11" spans="1:20" x14ac:dyDescent="0.3">
      <c r="A11">
        <v>2018</v>
      </c>
      <c r="B11" s="10">
        <v>43101</v>
      </c>
      <c r="C11" s="10">
        <v>43190</v>
      </c>
      <c r="D11" s="3" t="s">
        <v>56</v>
      </c>
      <c r="E11" t="s">
        <v>114</v>
      </c>
      <c r="F11" s="5">
        <v>43131</v>
      </c>
      <c r="G11" s="4" t="s">
        <v>75</v>
      </c>
      <c r="H11" s="3">
        <v>4</v>
      </c>
      <c r="I11" s="3" t="s">
        <v>72</v>
      </c>
      <c r="J11" s="3" t="s">
        <v>85</v>
      </c>
      <c r="L11" s="5">
        <v>43131</v>
      </c>
      <c r="M11" s="3"/>
      <c r="N11" s="4"/>
      <c r="O11" s="3" t="s">
        <v>79</v>
      </c>
      <c r="Q11" s="4" t="s">
        <v>75</v>
      </c>
      <c r="R11" s="5">
        <v>43207</v>
      </c>
      <c r="S11" s="5">
        <v>43207</v>
      </c>
      <c r="T11" s="3" t="s">
        <v>119</v>
      </c>
    </row>
    <row r="12" spans="1:20" x14ac:dyDescent="0.3">
      <c r="A12">
        <v>2018</v>
      </c>
      <c r="B12" s="10">
        <v>43101</v>
      </c>
      <c r="C12" s="10">
        <v>43190</v>
      </c>
      <c r="D12" s="3" t="s">
        <v>56</v>
      </c>
      <c r="E12" t="s">
        <v>116</v>
      </c>
      <c r="F12" s="5">
        <v>43133</v>
      </c>
      <c r="G12" s="4" t="s">
        <v>75</v>
      </c>
      <c r="H12" s="3">
        <v>5</v>
      </c>
      <c r="I12" s="3" t="s">
        <v>73</v>
      </c>
      <c r="J12" s="3" t="s">
        <v>86</v>
      </c>
      <c r="L12" s="5">
        <v>43133</v>
      </c>
      <c r="M12" s="3"/>
      <c r="N12" s="4"/>
      <c r="O12" s="3" t="s">
        <v>80</v>
      </c>
      <c r="Q12" s="4" t="s">
        <v>75</v>
      </c>
      <c r="R12" s="5">
        <v>43207</v>
      </c>
      <c r="S12" s="5">
        <v>43207</v>
      </c>
      <c r="T12" s="3" t="s">
        <v>119</v>
      </c>
    </row>
    <row r="13" spans="1:20" x14ac:dyDescent="0.3">
      <c r="A13">
        <v>2018</v>
      </c>
      <c r="B13" s="10">
        <v>43101</v>
      </c>
      <c r="C13" s="10">
        <v>43190</v>
      </c>
      <c r="D13" s="3" t="s">
        <v>56</v>
      </c>
      <c r="E13" t="s">
        <v>117</v>
      </c>
      <c r="F13" s="5">
        <v>43125</v>
      </c>
      <c r="G13" s="4" t="s">
        <v>75</v>
      </c>
      <c r="H13" s="3">
        <v>6</v>
      </c>
      <c r="I13" s="3" t="s">
        <v>74</v>
      </c>
      <c r="J13" s="3" t="s">
        <v>87</v>
      </c>
      <c r="L13" s="5">
        <v>42029</v>
      </c>
      <c r="M13" s="3"/>
      <c r="N13" s="4"/>
      <c r="O13" s="3" t="s">
        <v>81</v>
      </c>
      <c r="Q13" s="4" t="s">
        <v>75</v>
      </c>
      <c r="R13" s="5">
        <v>43207</v>
      </c>
      <c r="S13" s="5">
        <v>43207</v>
      </c>
      <c r="T13" s="3" t="s">
        <v>119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4:D201">
      <formula1>Hidden_13</formula1>
    </dataValidation>
    <dataValidation type="list" allowBlank="1" showErrorMessage="1" sqref="D8:D13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D3" workbookViewId="0">
      <selection activeCell="E14" sqref="E1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 s="6">
        <v>1</v>
      </c>
      <c r="B4" s="6" t="s">
        <v>88</v>
      </c>
      <c r="C4" s="6" t="s">
        <v>89</v>
      </c>
      <c r="D4" s="6" t="s">
        <v>90</v>
      </c>
      <c r="E4" s="6" t="s">
        <v>91</v>
      </c>
    </row>
    <row r="5" spans="1:5" x14ac:dyDescent="0.3">
      <c r="A5" s="6">
        <v>2</v>
      </c>
      <c r="B5" s="7" t="s">
        <v>92</v>
      </c>
      <c r="C5" s="6" t="s">
        <v>93</v>
      </c>
      <c r="D5" s="6" t="s">
        <v>94</v>
      </c>
      <c r="E5" s="6" t="s">
        <v>95</v>
      </c>
    </row>
    <row r="6" spans="1:5" x14ac:dyDescent="0.3">
      <c r="A6" s="6">
        <v>3</v>
      </c>
      <c r="B6" s="8" t="s">
        <v>96</v>
      </c>
      <c r="C6" s="6" t="s">
        <v>97</v>
      </c>
      <c r="D6" s="6" t="s">
        <v>98</v>
      </c>
      <c r="E6" s="9" t="s">
        <v>99</v>
      </c>
    </row>
    <row r="7" spans="1:5" x14ac:dyDescent="0.3">
      <c r="A7" s="6">
        <v>4</v>
      </c>
      <c r="B7" t="s">
        <v>100</v>
      </c>
      <c r="C7" t="s">
        <v>101</v>
      </c>
      <c r="D7" t="s">
        <v>102</v>
      </c>
      <c r="E7" t="s">
        <v>103</v>
      </c>
    </row>
    <row r="8" spans="1:5" x14ac:dyDescent="0.3">
      <c r="A8" s="6">
        <v>5</v>
      </c>
      <c r="B8" s="8" t="s">
        <v>104</v>
      </c>
      <c r="C8" s="6" t="s">
        <v>105</v>
      </c>
      <c r="D8" s="6" t="s">
        <v>106</v>
      </c>
      <c r="E8" s="6" t="s">
        <v>107</v>
      </c>
    </row>
    <row r="9" spans="1:5" x14ac:dyDescent="0.3">
      <c r="A9" s="6">
        <v>6</v>
      </c>
      <c r="B9" s="7" t="s">
        <v>108</v>
      </c>
      <c r="C9" s="6" t="s">
        <v>109</v>
      </c>
      <c r="D9" s="6" t="s">
        <v>93</v>
      </c>
      <c r="E9" s="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2018-07-08T21:49:52Z</dcterms:created>
  <dcterms:modified xsi:type="dcterms:W3CDTF">2019-01-28T20:47:16Z</dcterms:modified>
</cp:coreProperties>
</file>