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PRIMER TRIMESTRE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2">[1]Hidden_1!$A$1:$A$2</definedName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<sst xmlns="http://schemas.openxmlformats.org/spreadsheetml/2006/main" count="107" uniqueCount="78">
  <si>
    <t>52642</t>
  </si>
  <si>
    <t>TÍTULO</t>
  </si>
  <si>
    <t>NOMBRE CORTO</t>
  </si>
  <si>
    <t>DESCRIPCIÓN</t>
  </si>
  <si>
    <t>Personal contratado por honorarios</t>
  </si>
  <si>
    <t>LTAIPES95FXXVI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</si>
  <si>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</si>
  <si>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</si>
  <si>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</si>
  <si>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</si>
  <si>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</si>
  <si>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</si>
  <si>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</si>
  <si>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</si>
  <si>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</si>
  <si>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499389</t>
  </si>
  <si>
    <t>499391</t>
  </si>
  <si>
    <t>499392</t>
  </si>
  <si>
    <t>499401</t>
  </si>
  <si>
    <t>499384</t>
  </si>
  <si>
    <t>499385</t>
  </si>
  <si>
    <t>499386</t>
  </si>
  <si>
    <t>499387</t>
  </si>
  <si>
    <t>499388</t>
  </si>
  <si>
    <t>499396</t>
  </si>
  <si>
    <t>499403</t>
  </si>
  <si>
    <t>499404</t>
  </si>
  <si>
    <t>499390</t>
  </si>
  <si>
    <t>499394</t>
  </si>
  <si>
    <t>499395</t>
  </si>
  <si>
    <t>499402</t>
  </si>
  <si>
    <t>499397</t>
  </si>
  <si>
    <t>499400</t>
  </si>
  <si>
    <t>499393</t>
  </si>
  <si>
    <t>499399</t>
  </si>
  <si>
    <t>499398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</si>
  <si>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</si>
  <si>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</si>
  <si>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</si>
  <si>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</si>
  <si>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</si>
  <si>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</si>
  <si>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</si>
  <si>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</si>
  <si>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</si>
  <si>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Número de contrato</t>
  </si>
  <si>
    <t>Hipervínculo al contrato</t>
  </si>
  <si>
    <t>Fecha de inicio del contrato</t>
  </si>
  <si>
    <t>Fecha de término del contrato</t>
  </si>
  <si>
    <t>Servicios contratados</t>
  </si>
  <si>
    <t>Remuneración mensual bruta o contraprestación</t>
  </si>
  <si>
    <t>Monto total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</si>
  <si>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</si>
  <si>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</si>
  <si>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</si>
  <si>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validación</t>
  </si>
  <si>
    <t>Fecha de actualización</t>
  </si>
  <si>
    <t>Nota</t>
  </si>
  <si>
    <t>Servicios profesionales por honorarios</t>
  </si>
  <si>
    <t>Servicios profesionales por honorarios asimilados a salarios</t>
  </si>
  <si>
    <t>No se cuenta con número de contrato ni reciben prestaciones</t>
  </si>
  <si>
    <t>Jhenny Judith</t>
  </si>
  <si>
    <t>Bernal</t>
  </si>
  <si>
    <t>Arellano</t>
  </si>
  <si>
    <t>Elva Elena</t>
  </si>
  <si>
    <t>Leal</t>
  </si>
  <si>
    <t>Beltrán</t>
  </si>
  <si>
    <t>Lara, Loaiza y Asociados de Los Mochis S.C.</t>
  </si>
  <si>
    <t>Fernando</t>
  </si>
  <si>
    <t xml:space="preserve">Cano </t>
  </si>
  <si>
    <t>Luna</t>
  </si>
  <si>
    <t>Servicios de asesoría en recomendaciones en materia de DDHH</t>
  </si>
  <si>
    <t>Prestación de servicios de limpieza</t>
  </si>
  <si>
    <t>Asesoría en materia contable y financiera</t>
  </si>
  <si>
    <t>Elaboración de dictámenes médicos</t>
  </si>
  <si>
    <t>http://www.historico.cedhsinaloa.org.mx/index.php/normativa/ley-organica/file</t>
  </si>
  <si>
    <t>Dirección de Administración</t>
  </si>
  <si>
    <t>https://www.cedhsinaloa.org.mx/index.php/transparencia/contratos-y-proveedores/contratos-de-prestacion-de-servicios-profesionales/2019-10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</si>
</sst>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5" fillId="0" borderId="0" applyNumberFormat="0" applyFill="0" applyBorder="0" applyAlignment="0" applyProtection="0"/>
  </cellStyleXfs>
  <cellXfs count="11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4" fillId="3" borderId="0" xfId="1" applyFont="1" applyProtection="1"/>
    <xf numFmtId="14" fontId="4" fillId="3" borderId="0" xfId="1" applyNumberFormat="1" applyFont="1" applyProtection="1"/>
    <xf numFmtId="0" fontId="4" fillId="0" borderId="0" xfId="2" applyFont="1"/>
    <xf numFmtId="14" fontId="4" fillId="0" borderId="0" xfId="1" applyNumberFormat="1" applyFont="1" applyFill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3">
    <cellStyle name="Hipervínculo" xfId="2" builtinId="8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XXVI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servicios profesionales por honorarios</v>
          </cell>
        </row>
        <row r="2">
          <cell r="A2" t="str">
            <v xml:space="preserve">servicios profesionales por honorarios asimilados 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cedhsinaloa.org.mx/index.php/transparencia/contratos-y-proveedores/contratos-de-prestacion-de-servicios-profesionales/2019-10" TargetMode="External"/><Relationship Id="rId2" Type="http://schemas.openxmlformats.org/officeDocument/2006/relationships/hyperlink" Target="https://www.cedhsinaloa.org.mx/index.php/transparencia/contratos-y-proveedores/contratos-de-prestacion-de-servicios-profesionales/2019-10" TargetMode="External"/><Relationship Id="rId1" Type="http://schemas.openxmlformats.org/officeDocument/2006/relationships/hyperlink" Target="https://www.cedhsinaloa.org.mx/index.php/transparencia/contratos-y-proveedores/contratos-de-prestacion-de-servicios-profesionales/2019-10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cedhsinaloa.org.mx/index.php/transparencia/contratos-y-proveedores/contratos-de-prestacion-de-servicios-profesionales/2019-1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3"/>
  <sheetViews>
    <sheetView tabSelected="1" topLeftCell="A2" workbookViewId="0">
      <selection activeCell="A13" sqref="A13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7.109375" bestFit="1" customWidth="1"/>
    <col min="5" max="5" width="31.44140625" bestFit="1" customWidth="1"/>
    <col min="6" max="6" width="31.88671875" bestFit="1" customWidth="1"/>
    <col min="7" max="7" width="35.5546875" bestFit="1" customWidth="1"/>
    <col min="8" max="8" width="37.44140625" bestFit="1" customWidth="1"/>
    <col min="9" max="9" width="17.6640625" bestFit="1" customWidth="1"/>
    <col min="10" max="10" width="21" bestFit="1" customWidth="1"/>
    <col min="11" max="11" width="24.109375" bestFit="1" customWidth="1"/>
    <col min="12" max="12" width="26.33203125" bestFit="1" customWidth="1"/>
    <col min="13" max="13" width="19" bestFit="1" customWidth="1"/>
    <col min="14" max="14" width="41.88671875" bestFit="1" customWidth="1"/>
    <col min="15" max="15" width="17.44140625" bestFit="1" customWidth="1"/>
    <col min="16" max="16" width="21.5546875" bestFit="1" customWidth="1"/>
    <col min="17" max="17" width="71.44140625" bestFit="1" customWidth="1"/>
    <col min="18" max="18" width="73.109375" bestFit="1" customWidth="1"/>
    <col min="19" max="19" width="17.5546875" bestFit="1" customWidth="1"/>
    <col min="20" max="20" width="20" bestFit="1" customWidth="1"/>
    <col min="21" max="21" width="8" bestFit="1" customWidth="1"/>
  </cols>
  <sheetData>
    <row r="1" spans="1:21" hidden="1" x14ac:dyDescent="0.3">
      <c r="A1" t="s">
        <v>0</v>
      </c>
    </row>
    <row r="2" spans="1:21" x14ac:dyDescent="0.3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1" x14ac:dyDescent="0.3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21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10</v>
      </c>
      <c r="K4" t="s">
        <v>8</v>
      </c>
      <c r="L4" t="s">
        <v>8</v>
      </c>
      <c r="M4" t="s">
        <v>11</v>
      </c>
      <c r="N4" t="s">
        <v>12</v>
      </c>
      <c r="O4" t="s">
        <v>12</v>
      </c>
      <c r="P4" t="s">
        <v>11</v>
      </c>
      <c r="Q4" t="s">
        <v>10</v>
      </c>
      <c r="R4" t="s">
        <v>11</v>
      </c>
      <c r="S4" t="s">
        <v>8</v>
      </c>
      <c r="T4" t="s">
        <v>13</v>
      </c>
      <c r="U4" t="s">
        <v>14</v>
      </c>
    </row>
    <row r="5" spans="1:21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</row>
    <row r="6" spans="1:21" x14ac:dyDescent="0.3">
      <c r="A6" s="8" t="s">
        <v>36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</row>
    <row r="7" spans="1:21" ht="27" x14ac:dyDescent="0.3">
      <c r="A7" s="1" t="s">
        <v>37</v>
      </c>
      <c r="B7" s="1" t="s">
        <v>38</v>
      </c>
      <c r="C7" s="1" t="s">
        <v>39</v>
      </c>
      <c r="D7" s="1" t="s">
        <v>40</v>
      </c>
      <c r="E7" s="1" t="s">
        <v>41</v>
      </c>
      <c r="F7" s="1" t="s">
        <v>42</v>
      </c>
      <c r="G7" s="1" t="s">
        <v>43</v>
      </c>
      <c r="H7" s="1" t="s">
        <v>44</v>
      </c>
      <c r="I7" s="1" t="s">
        <v>45</v>
      </c>
      <c r="J7" s="1" t="s">
        <v>46</v>
      </c>
      <c r="K7" s="1" t="s">
        <v>47</v>
      </c>
      <c r="L7" s="1" t="s">
        <v>48</v>
      </c>
      <c r="M7" s="1" t="s">
        <v>49</v>
      </c>
      <c r="N7" s="1" t="s">
        <v>50</v>
      </c>
      <c r="O7" s="1" t="s">
        <v>51</v>
      </c>
      <c r="P7" s="1" t="s">
        <v>52</v>
      </c>
      <c r="Q7" s="1" t="s">
        <v>53</v>
      </c>
      <c r="R7" s="1" t="s">
        <v>54</v>
      </c>
      <c r="S7" s="1" t="s">
        <v>55</v>
      </c>
      <c r="T7" s="1" t="s">
        <v>56</v>
      </c>
      <c r="U7" s="1" t="s">
        <v>57</v>
      </c>
    </row>
    <row r="8" spans="1:21" x14ac:dyDescent="0.3">
      <c r="A8">
        <v>2019</v>
      </c>
      <c r="B8" s="3">
        <v>43466</v>
      </c>
      <c r="C8" s="3">
        <v>43555</v>
      </c>
      <c r="D8" s="2" t="s">
        <v>58</v>
      </c>
      <c r="E8" s="4">
        <v>330000</v>
      </c>
      <c r="F8" s="4" t="s">
        <v>61</v>
      </c>
      <c r="G8" s="4" t="s">
        <v>62</v>
      </c>
      <c r="H8" s="4" t="s">
        <v>63</v>
      </c>
      <c r="J8" s="6" t="s">
        <v>77</v>
      </c>
      <c r="K8" s="7">
        <v>43466</v>
      </c>
      <c r="L8" s="7">
        <v>43830</v>
      </c>
      <c r="M8" s="4" t="s">
        <v>71</v>
      </c>
      <c r="N8" s="4">
        <v>20979.02</v>
      </c>
      <c r="O8" s="4">
        <v>20000</v>
      </c>
      <c r="Q8" s="4" t="s">
        <v>75</v>
      </c>
      <c r="R8" s="4" t="s">
        <v>76</v>
      </c>
      <c r="S8" s="3">
        <v>43584</v>
      </c>
      <c r="T8" s="3">
        <v>43584</v>
      </c>
      <c r="U8" s="4" t="s">
        <v>60</v>
      </c>
    </row>
    <row r="9" spans="1:21" x14ac:dyDescent="0.3">
      <c r="A9">
        <v>2019</v>
      </c>
      <c r="B9" s="3">
        <v>43466</v>
      </c>
      <c r="C9" s="3">
        <v>43555</v>
      </c>
      <c r="D9" s="2" t="s">
        <v>58</v>
      </c>
      <c r="E9" s="4">
        <v>330000</v>
      </c>
      <c r="F9" s="4" t="s">
        <v>64</v>
      </c>
      <c r="G9" s="4" t="s">
        <v>65</v>
      </c>
      <c r="H9" s="4" t="s">
        <v>66</v>
      </c>
      <c r="J9" s="6" t="s">
        <v>77</v>
      </c>
      <c r="K9" s="5">
        <v>43466</v>
      </c>
      <c r="L9" s="5">
        <v>43830</v>
      </c>
      <c r="M9" s="4" t="s">
        <v>72</v>
      </c>
      <c r="N9" s="4">
        <v>7540</v>
      </c>
      <c r="O9" s="4">
        <v>7540</v>
      </c>
      <c r="Q9" s="4" t="s">
        <v>75</v>
      </c>
      <c r="R9" s="4" t="s">
        <v>76</v>
      </c>
      <c r="S9" s="3">
        <v>43584</v>
      </c>
      <c r="T9" s="3">
        <v>43584</v>
      </c>
      <c r="U9" s="4" t="s">
        <v>60</v>
      </c>
    </row>
    <row r="10" spans="1:21" x14ac:dyDescent="0.3">
      <c r="A10">
        <v>2019</v>
      </c>
      <c r="B10" s="3">
        <v>43466</v>
      </c>
      <c r="C10" s="3">
        <v>43555</v>
      </c>
      <c r="D10" s="2" t="s">
        <v>58</v>
      </c>
      <c r="E10" s="4">
        <v>330000</v>
      </c>
      <c r="F10" s="4" t="s">
        <v>67</v>
      </c>
      <c r="G10" s="4"/>
      <c r="H10" s="4"/>
      <c r="J10" s="6" t="s">
        <v>77</v>
      </c>
      <c r="K10" s="5">
        <v>43466</v>
      </c>
      <c r="L10" s="5">
        <v>43830</v>
      </c>
      <c r="M10" s="4" t="s">
        <v>73</v>
      </c>
      <c r="N10" s="4">
        <v>11368</v>
      </c>
      <c r="O10" s="4">
        <v>11368</v>
      </c>
      <c r="Q10" s="4" t="s">
        <v>75</v>
      </c>
      <c r="R10" s="4" t="s">
        <v>76</v>
      </c>
      <c r="S10" s="3">
        <v>43584</v>
      </c>
      <c r="T10" s="3">
        <v>43584</v>
      </c>
      <c r="U10" s="4" t="s">
        <v>60</v>
      </c>
    </row>
    <row r="11" spans="1:21" x14ac:dyDescent="0.3">
      <c r="A11">
        <v>2019</v>
      </c>
      <c r="B11" s="3">
        <v>43466</v>
      </c>
      <c r="C11" s="3">
        <v>43555</v>
      </c>
      <c r="D11" s="2" t="s">
        <v>58</v>
      </c>
      <c r="E11" s="4">
        <v>330000</v>
      </c>
      <c r="F11" s="4" t="s">
        <v>68</v>
      </c>
      <c r="G11" s="4" t="s">
        <v>69</v>
      </c>
      <c r="H11" s="4" t="s">
        <v>70</v>
      </c>
      <c r="J11" s="6" t="s">
        <v>77</v>
      </c>
      <c r="K11" s="5">
        <v>43466</v>
      </c>
      <c r="L11" s="5">
        <v>43830</v>
      </c>
      <c r="M11" s="4" t="s">
        <v>74</v>
      </c>
      <c r="N11" s="4">
        <v>11111.11</v>
      </c>
      <c r="O11" s="4">
        <v>10000</v>
      </c>
      <c r="Q11" s="4" t="s">
        <v>75</v>
      </c>
      <c r="R11" s="4" t="s">
        <v>76</v>
      </c>
      <c r="S11" s="3">
        <v>43584</v>
      </c>
      <c r="T11" s="3">
        <v>43584</v>
      </c>
      <c r="U11" s="4" t="s">
        <v>60</v>
      </c>
    </row>
    <row r="12" spans="1:21" x14ac:dyDescent="0.3">
      <c r="B12" s="3"/>
      <c r="C12" s="3"/>
      <c r="J12" s="6"/>
    </row>
    <row r="13" spans="1:21" x14ac:dyDescent="0.3">
      <c r="J13" s="6"/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12:D199">
      <formula1>Hidden_13</formula1>
    </dataValidation>
    <dataValidation type="list" allowBlank="1" showErrorMessage="1" sqref="D8:D11">
      <formula1>Hidden_12</formula1>
    </dataValidation>
  </dataValidations>
  <hyperlinks>
    <hyperlink ref="J8" r:id="rId1"/>
    <hyperlink ref="J9" r:id="rId2"/>
    <hyperlink ref="J10" r:id="rId3"/>
    <hyperlink ref="J11" r:id="rId4"/>
  </hyperlinks>
  <pageMargins left="0.7" right="0.7" top="0.75" bottom="0.75" header="0.3" footer="0.3"/>
  <pageSetup orientation="portrait"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58</v>
      </c>
    </row>
    <row r="2" spans="1:1" x14ac:dyDescent="0.3">
      <c r="A2" t="s">
        <v>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2018-07-25T07:51:08Z</dcterms:created>
  <dcterms:modified xsi:type="dcterms:W3CDTF">2019-04-30T17:37:41Z</dcterms:modified>
</cp:coreProperties>
</file>