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C:\Users\User\Desktop\KAROL 3ER TRIM 2021\"/>
    </mc:Choice>
  </mc:AlternateContent>
  <xr:revisionPtr revIDLastSave="0" documentId="13_ncr:1_{77BBC210-81FB-43E8-BBEC-A75A82A3E8EB}"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01680" sheetId="7" r:id="rId7"/>
    <sheet name="Hidden_1_Tabla_501680" sheetId="8" r:id="rId8"/>
    <sheet name="Hidden_2_Tabla_501680" sheetId="9" r:id="rId9"/>
    <sheet name="Hidden_3_Tabla_501680" sheetId="10" r:id="rId10"/>
  </sheets>
  <externalReferences>
    <externalReference r:id="rId11"/>
  </externalReferences>
  <definedNames>
    <definedName name="Hidden_1_Tabla_5016792">Hidden_1_Tabla_501679!$A$1:$A$26</definedName>
    <definedName name="Hidden_1_Tabla_5016803">Hidden_1_Tabla_501680!$A$1:$A$26</definedName>
    <definedName name="Hidden_2_Tabla_5016796">Hidden_2_Tabla_501679!$A$1:$A$41</definedName>
    <definedName name="Hidden_2_Tabla_5016807">Hidden_2_Tabla_501680!$A$1:$A$41</definedName>
    <definedName name="Hidden_3_Tabla_50167913">Hidden_3_Tabla_501679!$A$1:$A$32</definedName>
    <definedName name="Hidden_3_Tabla_50168014">Hidden_3_Tabla_501680!$A$1:$A$32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<sst xmlns="http://schemas.openxmlformats.org/spreadsheetml/2006/main" count="625" uniqueCount="317">
  <si>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</si>
  <si>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</si>
  <si>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</si>
  <si>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</si>
  <si>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</si>
  <si>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</si>
  <si>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</si>
  <si>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</si>
  <si>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</si>
  <si>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</si>
  <si>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</si>
  <si>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</si>
  <si>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</si>
  <si>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</si>
  <si>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</si>
  <si>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501683</t>
  </si>
  <si>
    <t>501685</t>
  </si>
  <si>
    <t>501684</t>
  </si>
  <si>
    <t>501671</t>
  </si>
  <si>
    <t>501693</t>
  </si>
  <si>
    <t>501672</t>
  </si>
  <si>
    <t>501670</t>
  </si>
  <si>
    <t>501686</t>
  </si>
  <si>
    <t>501694</t>
  </si>
  <si>
    <t>501690</t>
  </si>
  <si>
    <t>501687</t>
  </si>
  <si>
    <t>501669</t>
  </si>
  <si>
    <t>501679</t>
  </si>
  <si>
    <t>501676</t>
  </si>
  <si>
    <t>501674</t>
  </si>
  <si>
    <t>501681</t>
  </si>
  <si>
    <t>501673</t>
  </si>
  <si>
    <t>501691</t>
  </si>
  <si>
    <t>501680</t>
  </si>
  <si>
    <t>501692</t>
  </si>
  <si>
    <t>501677</t>
  </si>
  <si>
    <t>501678</t>
  </si>
  <si>
    <t>501689</t>
  </si>
  <si>
    <t>501675</t>
  </si>
  <si>
    <t>501682</t>
  </si>
  <si>
    <t>501688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</si>
  <si>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</si>
  <si>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</si>
  <si>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</si>
  <si>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</si>
  <si>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</si>
  <si>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</si>
  <si>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</si>
  <si>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</si>
  <si>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</si>
  <si>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</si>
  <si>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</si>
  <si>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</si>
  <si>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</si>
  <si>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Tabla_501679</t>
  </si>
  <si>
    <t>Costo, en su caso, especificar que es gratuito</t>
  </si>
  <si>
    <t>Sustento legal para su cobro</t>
  </si>
  <si>
    <t>Lugares donde se efectúa el pago 
Tabla_501681</t>
  </si>
  <si>
    <t>Fundamento jurídico-administrativo del trámite</t>
  </si>
  <si>
    <t>Derechos del usuario</t>
  </si>
  <si>
    <t>Lugares para reportar presuntas anomalías 
Tabla_501680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</si>
  <si>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</si>
  <si>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</si>
  <si>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</si>
  <si>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</si>
  <si>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</si>
  <si>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</si>
  <si>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</si>
  <si>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</si>
  <si>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</si>
  <si>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</si>
  <si>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</si>
  <si>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</si>
  <si>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</si>
  <si>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</si>
  <si>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</si>
  <si>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</si>
  <si>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</si>
  <si>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</si>
  <si>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</si>
  <si>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</si>
  <si>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</si>
  <si>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</si>
  <si>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</si>
  <si>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</si>
  <si>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64529</t>
  </si>
  <si>
    <t>64530</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</si>
  <si>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</si>
  <si>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</si>
  <si>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</si>
  <si>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</si>
  <si>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</si>
  <si>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</si>
  <si>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</si>
  <si>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</si>
  <si>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</si>
  <si>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</si>
  <si>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</si>
  <si>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</si>
  <si>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</si>
  <si>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</si>
  <si>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</si>
  <si>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</si>
  <si>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</si>
  <si>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</si>
  <si>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</si>
  <si>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</si>
  <si>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</si>
  <si>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</si>
  <si>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</si>
  <si>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</si>
  <si>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</si>
  <si>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</si>
  <si>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</si>
  <si>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</si>
  <si>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</si>
  <si>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</si>
  <si>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</si>
  <si>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</si>
  <si>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</si>
  <si>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</si>
  <si>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</si>
  <si>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</si>
  <si>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</si>
  <si>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</si>
  <si>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</si>
  <si>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</si>
  <si>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</si>
  <si>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</si>
  <si>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</si>
  <si>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</si>
  <si>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</si>
  <si>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</si>
  <si>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</si>
  <si>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</si>
  <si>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</si>
  <si>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</si>
  <si>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</si>
  <si>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</si>
  <si>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</si>
  <si>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</si>
  <si>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</si>
  <si>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</si>
  <si>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</si>
  <si>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</si>
  <si>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</si>
  <si>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</si>
  <si>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</si>
  <si>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</si>
  <si>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</si>
  <si>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</si>
  <si>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</si>
  <si>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</si>
  <si>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</si>
  <si>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</si>
  <si>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</si>
  <si>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</si>
  <si>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</si>
  <si>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</si>
  <si>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</si>
  <si>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</si>
  <si>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</si>
  <si>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</si>
  <si>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</si>
  <si>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</si>
  <si>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</si>
  <si>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</si>
  <si>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</si>
  <si>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</si>
  <si>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</si>
  <si>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</si>
  <si>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</si>
  <si>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</si>
  <si>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</si>
  <si>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</si>
  <si>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</si>
  <si>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</si>
  <si>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</si>
  <si>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</si>
  <si>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</si>
  <si>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</si>
  <si>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</si>
  <si>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</si>
  <si>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</si>
  <si>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</si>
  <si>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</si>
  <si>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</si>
  <si>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</si>
  <si>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</si>
  <si>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</si>
  <si>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</si>
  <si>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</si>
  <si>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</si>
  <si>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</si>
  <si>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</si>
  <si>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</si>
  <si>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</si>
  <si>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</si>
  <si>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</si>
  <si>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</si>
  <si>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</si>
  <si>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</si>
  <si>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</si>
  <si>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</si>
  <si>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64535</t>
  </si>
  <si>
    <t>64536</t>
  </si>
  <si>
    <t>64537</t>
  </si>
  <si>
    <t>64538</t>
  </si>
  <si>
    <t>64539</t>
  </si>
  <si>
    <t>64540</t>
  </si>
  <si>
    <t>64541</t>
  </si>
  <si>
    <t>64542</t>
  </si>
  <si>
    <t>64543</t>
  </si>
  <si>
    <t>64544</t>
  </si>
  <si>
    <t>64545</t>
  </si>
  <si>
    <t>64546</t>
  </si>
  <si>
    <t>64547</t>
  </si>
  <si>
    <t>64548</t>
  </si>
  <si>
    <t>64549</t>
  </si>
  <si>
    <t>64550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</si>
  <si>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</si>
  <si>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</si>
  <si>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</si>
  <si>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</si>
  <si>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</si>
  <si>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</si>
  <si>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</si>
  <si>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</si>
  <si>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</si>
  <si>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</si>
  <si>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</si>
  <si>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</si>
  <si>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Cuaquier persona que considere que sus DDHH han sido violentados por algún servidor público</t>
  </si>
  <si>
    <t>Que se investigue la presunta violación a sus DDHH con la finalidad de que le sean protegidos y respetados</t>
  </si>
  <si>
    <t>Presencial, por escrito o por cualquier medio de comunicación</t>
  </si>
  <si>
    <t>https://www.cedhsinaloa.org.mx/images/Formato_de_queja.doc</t>
  </si>
  <si>
    <t>Identificación oficial que acredite personalidad</t>
  </si>
  <si>
    <t>De manera inmediata</t>
  </si>
  <si>
    <t>Ninguno</t>
  </si>
  <si>
    <t>Artículo 59 de la Ley Orgánica de la CEDH Sinaloa y la Ley General de Víctimas</t>
  </si>
  <si>
    <t>Secretaría Ejecutiva / Secretaría Técnica</t>
  </si>
  <si>
    <t>Requisitos para llevar a cabo el trámite: de forma oral o escrito y por cualquier medio de comunicación electrónica o tel. y a través de mecanismos accesibles para personas con discapacidad.</t>
  </si>
  <si>
    <t>Asesorías jurídicas</t>
  </si>
  <si>
    <t>Cualquier persona que tenga algún problema y no sepa cómo actuar, a dónde acudir, etc.</t>
  </si>
  <si>
    <t>Que las personas tengan conocimiento de cuáles son las vías mediante las cuales puede resolver la situación en que se encuentre</t>
  </si>
  <si>
    <t>Investigación de oficio</t>
  </si>
  <si>
    <t>Personas cuyos DDHH han sido presuntamente violentados por actuaciones administrativas, vicios en los procedimientos verificados ante las autoridades</t>
  </si>
  <si>
    <t>Investigación de manera oficiosa</t>
  </si>
  <si>
    <t>Artículos 67, 68 y 69 de la Ley Orgánica de la CEDH Sinaloa</t>
  </si>
  <si>
    <t>Es investigación de oficio</t>
  </si>
  <si>
    <t>Requisitos para llevar a cabo el trámite: tratándose de actos violatorios de DDHH presentados en los medios de comunicación, al existir reiteración de violaciones a determinados derechos, etc.</t>
  </si>
  <si>
    <t>Promoción y divulgación de los derechos humanos</t>
  </si>
  <si>
    <t>Servidores públicos, estudiantes y público en general</t>
  </si>
  <si>
    <t>Que las personas tengan conocimiento de cuáles son sus derechos humanos</t>
  </si>
  <si>
    <t>Presencial</t>
  </si>
  <si>
    <t>Datos que faciliten la ubicación y el contacto con el interesado</t>
  </si>
  <si>
    <t xml:space="preserve">Las actividades de capacitación se llevan a cabo mediante su previa programación </t>
  </si>
  <si>
    <t>Artículo 13 fracción IX de la Ley Orgánica de la CEDH Sinaloa</t>
  </si>
  <si>
    <t xml:space="preserve">Las actividades de capacitación se llevan a cabo mediante su previa programación vía telefónica. </t>
  </si>
  <si>
    <t>Difusión de los derechos humanos</t>
  </si>
  <si>
    <t>Se hace a través de la petición del interesado, y en las actividades de capacitación se hace entrega de material de difusión</t>
  </si>
  <si>
    <t>Requisitos para llevar a cabo el trámite: se hace a través de la petición del interesado, y en las actividades de capacitación se hace entrega de material de difusión</t>
  </si>
  <si>
    <t xml:space="preserve">Acceso a la Información Pública </t>
  </si>
  <si>
    <t>Público en general</t>
  </si>
  <si>
    <t>Que las personas reciban la información que requieran y que es generada por la CEDH Sinaloa</t>
  </si>
  <si>
    <t>A través del Sistema Infomex presentando solicitud en las oficinas de la CEDH Sinaloa o a través del correo electrónico institucional o de manera presencial</t>
  </si>
  <si>
    <t>http://www.infomexsinaloa.org.mx/infomexsinaloa/Default.aspx</t>
  </si>
  <si>
    <t>De 10 a 15 días hábiles</t>
  </si>
  <si>
    <t xml:space="preserve">Ley de Transparencia y Acceso a la Información Pública del Estado de Sinaloa </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</si>
  <si>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</si>
  <si>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 xml:space="preserve">Protección de datos personales </t>
  </si>
  <si>
    <t>Que las personas accedan, rectifiquen, cancelen o se opongan al tratamiento de datos personales en posesión de la Comisión</t>
  </si>
  <si>
    <t>https://www.cedhsinaloa.org.mx/index.php/transparencia/programas-y-servicios#</t>
  </si>
  <si>
    <t>De 20 a 30 días hábiles</t>
  </si>
  <si>
    <t>Ley General del Protección de Datos Personales en Posesión de Sujetos Obligados</t>
  </si>
  <si>
    <t>Garantizar que toda persona pueda ejercer el derecho a la protección de los datos personales y de los derechos ARCO y proteger los datos personales en posesión de cualquier sujeto obligado, con la finalidad de regular su debido tratamiento.</t>
  </si>
  <si>
    <t>Visitaduría Zona Norte</t>
  </si>
  <si>
    <t>Niños Héroes</t>
  </si>
  <si>
    <t>781 Sur</t>
  </si>
  <si>
    <t>Comisión Estatal de Derechos Humanos de Sinaloa</t>
  </si>
  <si>
    <t>Los Mochis</t>
  </si>
  <si>
    <t>Tel. 667 752 24 21 y 752 25 27 ext. 140</t>
  </si>
  <si>
    <t>informacion@cedhsinaloa.org.mx</t>
  </si>
  <si>
    <t>Lun-Vie de 8:00-15:30 hrs. Sáb-Dom de 8:00-20:00 hrs vía tel</t>
  </si>
  <si>
    <t>Visitaduría Zona Sur</t>
  </si>
  <si>
    <t>Amistad</t>
  </si>
  <si>
    <t>1166 local 3</t>
  </si>
  <si>
    <t xml:space="preserve">Mazatlán </t>
  </si>
  <si>
    <t>Mazatlán</t>
  </si>
  <si>
    <t>Visitaduría Zona Guasave</t>
  </si>
  <si>
    <t>Ignacio Ramírez esquina con calle Niños Héroes</t>
  </si>
  <si>
    <t>Guasave</t>
  </si>
  <si>
    <t>Visitaduría Zona Évora</t>
  </si>
  <si>
    <t>José María Morelos</t>
  </si>
  <si>
    <t>local 10 Edificio Cinema del Valle</t>
  </si>
  <si>
    <t>Guamúchil</t>
  </si>
  <si>
    <t>Secretaría Ejecutiva (Zona Centro)</t>
  </si>
  <si>
    <t>Ruperto L. Paliza</t>
  </si>
  <si>
    <t>566 Sur</t>
  </si>
  <si>
    <t>Culiacán</t>
  </si>
  <si>
    <t>Culiacán Rosales</t>
  </si>
  <si>
    <t>Tel. 667 752 24 21 y 752 25 27 ext. 103</t>
  </si>
  <si>
    <t xml:space="preserve">Lun-Vie de 8:00-15:30 hrs. </t>
  </si>
  <si>
    <t>Promotoría Ejecutiva Zona Norte</t>
  </si>
  <si>
    <t>Promotoría Ejecutiva Zona Sur</t>
  </si>
  <si>
    <t>Promotoría Ejecutiva Zona Guasave</t>
  </si>
  <si>
    <t>Lun-Vie de 8:00-15:30 hrs.</t>
  </si>
  <si>
    <t>Promotoría Ejecutiva Zona Évora</t>
  </si>
  <si>
    <t>Unidad de Transparencia</t>
  </si>
  <si>
    <t>Tel. 667 752 24 21 y 752 25 27 ext. 227</t>
  </si>
  <si>
    <t>(667) 752 24 21, (667) 752 25 75</t>
  </si>
  <si>
    <t>Miguel Alemán</t>
  </si>
  <si>
    <t>(667) 758 68 20</t>
  </si>
  <si>
    <t>Pedro Infante</t>
  </si>
  <si>
    <t>2911 Pte</t>
  </si>
  <si>
    <t>Desp. 304</t>
  </si>
  <si>
    <t>Desarrollo Urbano Tres Ríos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</si>
</sst>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sz val="10"/>
      <name val="Arial"/>
      <family val="2"/>
    </font>
    <font>
      <u/>
      <sz val="10"/>
      <color theme="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alignment vertical="top"/>
      <protection locked="0"/>
    </xf>
  </cellStyleXfs>
  <cellXfs count="2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2" fillId="3" borderId="0" xfId="0" applyFont="1" applyFill="1"/>
    <xf numFmtId="14" fontId="2" fillId="3" borderId="0" xfId="0" applyNumberFormat="1" applyFont="1" applyFill="1"/>
    <xf numFmtId="0" fontId="2" fillId="3" borderId="0" xfId="0" applyFont="1" applyFill="1" applyProtection="1"/>
    <xf numFmtId="0" fontId="3" fillId="3" borderId="0" xfId="0" applyFont="1" applyFill="1" applyProtection="1"/>
    <xf numFmtId="0" fontId="3" fillId="3" borderId="0" xfId="1" applyFont="1" applyFill="1" applyAlignment="1" applyProtection="1"/>
    <xf numFmtId="0" fontId="3" fillId="0" borderId="0" xfId="0" applyFont="1" applyProtection="1"/>
    <xf numFmtId="0" fontId="5" fillId="3" borderId="0" xfId="0" applyFont="1" applyFill="1"/>
    <xf numFmtId="0" fontId="3" fillId="0" borderId="0" xfId="0" applyNumberFormat="1" applyFont="1" applyProtection="1"/>
    <xf numFmtId="0" fontId="3" fillId="3" borderId="0" xfId="0" applyNumberFormat="1" applyFont="1" applyFill="1" applyBorder="1" applyProtection="1"/>
    <xf numFmtId="0" fontId="3" fillId="3" borderId="0" xfId="0" applyFont="1" applyFill="1" applyBorder="1" applyProtection="1"/>
    <xf numFmtId="0" fontId="2" fillId="0" borderId="0" xfId="0" applyFont="1" applyProtection="1"/>
    <xf numFmtId="0" fontId="4" fillId="3" borderId="0" xfId="1" applyFont="1" applyAlignment="1" applyProtection="1"/>
    <xf numFmtId="0" fontId="3" fillId="0" borderId="0" xfId="0" applyFont="1" applyAlignment="1" applyProtection="1">
      <alignment vertical="center"/>
    </xf>
    <xf numFmtId="0" fontId="3" fillId="3" borderId="0" xfId="1" applyFont="1"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ndex.php/transparencia/programas-y-servicios" TargetMode="External"/><Relationship Id="rId2" Type="http://schemas.openxmlformats.org/officeDocument/2006/relationships/hyperlink" Target="https://www.cedhsinaloa.org.mx/index.php/transparencia/programas-y-servicios" TargetMode="External"/><Relationship Id="rId1" Type="http://schemas.openxmlformats.org/officeDocument/2006/relationships/hyperlink" Target="http://www.infomexsinaloa.org.mx/infomexsinaloa/Default.aspx"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4"/>
  <sheetViews>
    <sheetView tabSelected="1" topLeftCell="U2" workbookViewId="0">
      <selection activeCell="Y21" sqref="Y2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2.6640625" bestFit="1" customWidth="1"/>
    <col min="5" max="5" width="32.77734375" bestFit="1" customWidth="1"/>
    <col min="6" max="6" width="30.77734375" bestFit="1" customWidth="1"/>
    <col min="7" max="7" width="19.33203125" bestFit="1" customWidth="1"/>
    <col min="8" max="8" width="48.77734375" bestFit="1" customWidth="1"/>
    <col min="9" max="9" width="21" bestFit="1" customWidth="1"/>
    <col min="10" max="10" width="34.44140625" bestFit="1" customWidth="1"/>
    <col min="11" max="11" width="43.44140625" bestFit="1" customWidth="1"/>
    <col min="12" max="12" width="32.5546875" bestFit="1" customWidth="1"/>
    <col min="13" max="13" width="53.2187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218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17" t="s">
        <v>1</v>
      </c>
      <c r="B2" s="18"/>
      <c r="C2" s="18"/>
      <c r="D2" s="17" t="s">
        <v>2</v>
      </c>
      <c r="E2" s="18"/>
      <c r="F2" s="18"/>
      <c r="G2" s="17" t="s">
        <v>3</v>
      </c>
      <c r="H2" s="18"/>
      <c r="I2" s="18"/>
    </row>
    <row r="3" spans="1:26" x14ac:dyDescent="0.3">
      <c r="A3" s="19" t="s">
        <v>4</v>
      </c>
      <c r="B3" s="18"/>
      <c r="C3" s="18"/>
      <c r="D3" s="19" t="s">
        <v>5</v>
      </c>
      <c r="E3" s="18"/>
      <c r="F3" s="18"/>
      <c r="G3" s="19" t="s">
        <v>6</v>
      </c>
      <c r="H3" s="18"/>
      <c r="I3" s="18"/>
    </row>
    <row r="4" spans="1:26" hidden="1" x14ac:dyDescent="0.3">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3">
      <c r="A6" s="17" t="s">
        <v>41</v>
      </c>
      <c r="B6" s="18"/>
      <c r="C6" s="18"/>
      <c r="D6" s="18"/>
      <c r="E6" s="18"/>
      <c r="F6" s="18"/>
      <c r="G6" s="18"/>
      <c r="H6" s="18"/>
      <c r="I6" s="18"/>
      <c r="J6" s="18"/>
      <c r="K6" s="18"/>
      <c r="L6" s="18"/>
      <c r="M6" s="18"/>
      <c r="N6" s="18"/>
      <c r="O6" s="18"/>
      <c r="P6" s="18"/>
      <c r="Q6" s="18"/>
      <c r="R6" s="18"/>
      <c r="S6" s="18"/>
      <c r="T6" s="18"/>
      <c r="U6" s="18"/>
      <c r="V6" s="18"/>
      <c r="W6" s="18"/>
      <c r="X6" s="18"/>
      <c r="Y6" s="18"/>
      <c r="Z6" s="18"/>
    </row>
    <row r="7" spans="1:26" ht="27" x14ac:dyDescent="0.3">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s="3" customFormat="1" ht="13.2" x14ac:dyDescent="0.25">
      <c r="A8" s="3">
        <v>2021</v>
      </c>
      <c r="B8" s="4">
        <v>44378</v>
      </c>
      <c r="C8" s="4">
        <v>44469</v>
      </c>
      <c r="D8" s="5" t="s">
        <v>231</v>
      </c>
      <c r="E8" s="5" t="s">
        <v>232</v>
      </c>
      <c r="F8" s="6" t="s">
        <v>233</v>
      </c>
      <c r="G8" s="6" t="s">
        <v>234</v>
      </c>
      <c r="H8" s="7" t="s">
        <v>235</v>
      </c>
      <c r="I8" s="8" t="s">
        <v>236</v>
      </c>
      <c r="J8" s="7" t="s">
        <v>235</v>
      </c>
      <c r="K8" s="6" t="s">
        <v>237</v>
      </c>
      <c r="M8" s="6">
        <v>1</v>
      </c>
      <c r="N8" s="3">
        <v>0</v>
      </c>
      <c r="O8" s="3" t="s">
        <v>238</v>
      </c>
      <c r="P8" s="3">
        <v>1</v>
      </c>
      <c r="Q8" s="6" t="s">
        <v>239</v>
      </c>
      <c r="R8" s="6" t="s">
        <v>233</v>
      </c>
      <c r="S8" s="5">
        <v>1</v>
      </c>
      <c r="W8" s="6" t="s">
        <v>240</v>
      </c>
      <c r="X8" s="4">
        <v>44484</v>
      </c>
      <c r="Y8" s="4">
        <v>44484</v>
      </c>
      <c r="Z8" s="8" t="s">
        <v>241</v>
      </c>
    </row>
    <row r="9" spans="1:26" s="3" customFormat="1" x14ac:dyDescent="0.3">
      <c r="A9" s="3">
        <v>2021</v>
      </c>
      <c r="B9" s="4">
        <v>44378</v>
      </c>
      <c r="C9" s="4">
        <v>44469</v>
      </c>
      <c r="D9" s="5" t="s">
        <v>242</v>
      </c>
      <c r="E9" s="5" t="s">
        <v>243</v>
      </c>
      <c r="F9" s="5" t="s">
        <v>244</v>
      </c>
      <c r="G9" s="6" t="s">
        <v>234</v>
      </c>
      <c r="H9" s="9" t="s">
        <v>235</v>
      </c>
      <c r="I9" s="8" t="s">
        <v>236</v>
      </c>
      <c r="J9" s="7" t="s">
        <v>235</v>
      </c>
      <c r="K9" s="6" t="s">
        <v>237</v>
      </c>
      <c r="M9" s="6">
        <v>1</v>
      </c>
      <c r="N9" s="3">
        <v>0</v>
      </c>
      <c r="O9" s="3" t="s">
        <v>238</v>
      </c>
      <c r="P9" s="3">
        <v>1</v>
      </c>
      <c r="Q9" s="6" t="s">
        <v>239</v>
      </c>
      <c r="R9" s="5" t="s">
        <v>244</v>
      </c>
      <c r="S9" s="5">
        <v>1</v>
      </c>
      <c r="W9" s="6" t="s">
        <v>240</v>
      </c>
      <c r="X9" s="4">
        <v>44484</v>
      </c>
      <c r="Y9" s="4">
        <v>44484</v>
      </c>
      <c r="Z9" s="8" t="s">
        <v>241</v>
      </c>
    </row>
    <row r="10" spans="1:26" s="3" customFormat="1" x14ac:dyDescent="0.3">
      <c r="A10" s="3">
        <v>2021</v>
      </c>
      <c r="B10" s="4">
        <v>44378</v>
      </c>
      <c r="C10" s="4">
        <v>44469</v>
      </c>
      <c r="D10" s="5" t="s">
        <v>245</v>
      </c>
      <c r="E10" s="6" t="s">
        <v>246</v>
      </c>
      <c r="F10" s="6" t="s">
        <v>233</v>
      </c>
      <c r="G10" s="6" t="s">
        <v>247</v>
      </c>
      <c r="H10" s="9"/>
      <c r="I10" s="8" t="s">
        <v>248</v>
      </c>
      <c r="J10" s="6"/>
      <c r="K10" s="6" t="s">
        <v>248</v>
      </c>
      <c r="M10" s="6">
        <v>1</v>
      </c>
      <c r="N10" s="3">
        <v>0</v>
      </c>
      <c r="O10" s="3" t="s">
        <v>238</v>
      </c>
      <c r="P10" s="3">
        <v>1</v>
      </c>
      <c r="Q10" s="6" t="s">
        <v>248</v>
      </c>
      <c r="R10" s="3" t="s">
        <v>249</v>
      </c>
      <c r="S10" s="5">
        <v>1</v>
      </c>
      <c r="W10" s="6" t="s">
        <v>240</v>
      </c>
      <c r="X10" s="4">
        <v>44484</v>
      </c>
      <c r="Y10" s="4">
        <v>44484</v>
      </c>
      <c r="Z10" s="10" t="s">
        <v>250</v>
      </c>
    </row>
    <row r="11" spans="1:26" s="3" customFormat="1" x14ac:dyDescent="0.3">
      <c r="A11" s="3">
        <v>2021</v>
      </c>
      <c r="B11" s="4">
        <v>44378</v>
      </c>
      <c r="C11" s="4">
        <v>44469</v>
      </c>
      <c r="D11" s="5" t="s">
        <v>251</v>
      </c>
      <c r="E11" s="5" t="s">
        <v>252</v>
      </c>
      <c r="F11" s="5" t="s">
        <v>253</v>
      </c>
      <c r="G11" s="6" t="s">
        <v>254</v>
      </c>
      <c r="H11" s="9"/>
      <c r="I11" s="11" t="s">
        <v>255</v>
      </c>
      <c r="J11" s="6"/>
      <c r="K11" s="11" t="s">
        <v>256</v>
      </c>
      <c r="M11" s="5">
        <v>2</v>
      </c>
      <c r="N11" s="3">
        <v>0</v>
      </c>
      <c r="O11" s="3" t="s">
        <v>238</v>
      </c>
      <c r="P11" s="3">
        <v>1</v>
      </c>
      <c r="Q11" s="12" t="s">
        <v>257</v>
      </c>
      <c r="R11" s="5" t="s">
        <v>253</v>
      </c>
      <c r="S11" s="5">
        <v>1</v>
      </c>
      <c r="W11" s="6" t="s">
        <v>240</v>
      </c>
      <c r="X11" s="4">
        <v>44484</v>
      </c>
      <c r="Y11" s="4">
        <v>44484</v>
      </c>
      <c r="Z11" s="11" t="s">
        <v>258</v>
      </c>
    </row>
    <row r="12" spans="1:26" s="3" customFormat="1" x14ac:dyDescent="0.3">
      <c r="A12" s="3">
        <v>2021</v>
      </c>
      <c r="B12" s="4">
        <v>44378</v>
      </c>
      <c r="C12" s="4">
        <v>44469</v>
      </c>
      <c r="D12" s="5" t="s">
        <v>259</v>
      </c>
      <c r="E12" s="5" t="s">
        <v>252</v>
      </c>
      <c r="F12" s="5" t="s">
        <v>253</v>
      </c>
      <c r="G12" s="6" t="s">
        <v>254</v>
      </c>
      <c r="H12" s="9"/>
      <c r="I12" s="11" t="s">
        <v>255</v>
      </c>
      <c r="J12" s="6"/>
      <c r="K12" s="11" t="s">
        <v>260</v>
      </c>
      <c r="M12" s="5">
        <v>2</v>
      </c>
      <c r="N12" s="3">
        <v>0</v>
      </c>
      <c r="O12" s="3" t="s">
        <v>238</v>
      </c>
      <c r="P12" s="3">
        <v>1</v>
      </c>
      <c r="Q12" s="12" t="s">
        <v>257</v>
      </c>
      <c r="R12" s="5" t="s">
        <v>253</v>
      </c>
      <c r="S12" s="5">
        <v>1</v>
      </c>
      <c r="W12" s="6" t="s">
        <v>240</v>
      </c>
      <c r="X12" s="4">
        <v>44484</v>
      </c>
      <c r="Y12" s="4">
        <v>44484</v>
      </c>
      <c r="Z12" s="11" t="s">
        <v>261</v>
      </c>
    </row>
    <row r="13" spans="1:26" s="3" customFormat="1" ht="13.2" x14ac:dyDescent="0.25">
      <c r="A13" s="3">
        <v>2021</v>
      </c>
      <c r="B13" s="4">
        <v>44378</v>
      </c>
      <c r="C13" s="4">
        <v>44469</v>
      </c>
      <c r="D13" s="5" t="s">
        <v>262</v>
      </c>
      <c r="E13" s="6" t="s">
        <v>263</v>
      </c>
      <c r="F13" s="6" t="s">
        <v>264</v>
      </c>
      <c r="G13" s="6" t="s">
        <v>265</v>
      </c>
      <c r="H13" s="7" t="s">
        <v>266</v>
      </c>
      <c r="I13" s="8" t="s">
        <v>238</v>
      </c>
      <c r="J13" s="8" t="s">
        <v>266</v>
      </c>
      <c r="K13" s="6" t="s">
        <v>267</v>
      </c>
      <c r="M13" s="5">
        <v>3</v>
      </c>
      <c r="N13" s="3">
        <v>0</v>
      </c>
      <c r="O13" s="3" t="s">
        <v>238</v>
      </c>
      <c r="P13" s="3">
        <v>1</v>
      </c>
      <c r="Q13" s="6" t="s">
        <v>268</v>
      </c>
      <c r="R13" s="6" t="s">
        <v>269</v>
      </c>
      <c r="S13" s="6">
        <v>2</v>
      </c>
      <c r="U13" s="5"/>
      <c r="V13" s="5" t="s">
        <v>266</v>
      </c>
      <c r="W13" s="6" t="s">
        <v>240</v>
      </c>
      <c r="X13" s="4">
        <v>44484</v>
      </c>
      <c r="Y13" s="4">
        <v>44484</v>
      </c>
      <c r="Z13" s="6"/>
    </row>
    <row r="14" spans="1:26" s="3" customFormat="1" ht="13.2" x14ac:dyDescent="0.25">
      <c r="A14" s="3">
        <v>2021</v>
      </c>
      <c r="B14" s="4">
        <v>44378</v>
      </c>
      <c r="C14" s="4">
        <v>44469</v>
      </c>
      <c r="D14" s="6" t="s">
        <v>270</v>
      </c>
      <c r="E14" s="6" t="s">
        <v>263</v>
      </c>
      <c r="F14" s="6" t="s">
        <v>271</v>
      </c>
      <c r="G14" s="6" t="s">
        <v>265</v>
      </c>
      <c r="H14" s="7" t="s">
        <v>272</v>
      </c>
      <c r="I14" s="8" t="s">
        <v>236</v>
      </c>
      <c r="J14" s="7" t="s">
        <v>272</v>
      </c>
      <c r="K14" s="6" t="s">
        <v>273</v>
      </c>
      <c r="M14" s="5">
        <v>3</v>
      </c>
      <c r="N14" s="3">
        <v>0</v>
      </c>
      <c r="O14" s="3" t="s">
        <v>238</v>
      </c>
      <c r="P14" s="3">
        <v>1</v>
      </c>
      <c r="Q14" s="6" t="s">
        <v>274</v>
      </c>
      <c r="R14" s="6" t="s">
        <v>275</v>
      </c>
      <c r="S14" s="6">
        <v>2</v>
      </c>
      <c r="W14" s="6" t="s">
        <v>240</v>
      </c>
      <c r="X14" s="4">
        <v>44484</v>
      </c>
      <c r="Y14" s="4">
        <v>44484</v>
      </c>
      <c r="Z14" s="6"/>
    </row>
  </sheetData>
  <mergeCells count="7">
    <mergeCell ref="A6:Z6"/>
    <mergeCell ref="A2:C2"/>
    <mergeCell ref="D2:F2"/>
    <mergeCell ref="G2:I2"/>
    <mergeCell ref="A3:C3"/>
    <mergeCell ref="D3:F3"/>
    <mergeCell ref="G3:I3"/>
  </mergeCells>
  <hyperlinks>
    <hyperlink ref="H13" r:id="rId1" xr:uid="{00000000-0004-0000-0000-000000000000}"/>
    <hyperlink ref="H14" r:id="rId2" display="https://www.cedhsinaloa.org.mx/index.php/transparencia/programas-y-servicios" xr:uid="{00000000-0004-0000-0000-000001000000}"/>
    <hyperlink ref="J14" r:id="rId3" display="https://www.cedhsinaloa.org.mx/index.php/transparencia/programas-y-servicios" xr:uid="{00000000-0004-0000-0000-000002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A3" workbookViewId="0">
      <selection activeCell="B35" sqref="B35"/>
    </sheetView>
  </sheetViews>
  <sheetFormatPr baseColWidth="10" defaultColWidth="8.88671875" defaultRowHeight="14.4" x14ac:dyDescent="0.3"/>
  <cols>
    <col min="1" max="1" width="3.44140625" bestFit="1" customWidth="1"/>
    <col min="2" max="2" width="56.5546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3">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3">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3">
      <c r="A4" s="13">
        <v>1</v>
      </c>
      <c r="B4" s="13" t="s">
        <v>276</v>
      </c>
      <c r="C4" s="13" t="s">
        <v>112</v>
      </c>
      <c r="D4" s="8" t="s">
        <v>277</v>
      </c>
      <c r="E4" s="8" t="s">
        <v>278</v>
      </c>
      <c r="F4" s="13"/>
      <c r="G4" s="13" t="s">
        <v>137</v>
      </c>
      <c r="H4" s="13" t="s">
        <v>279</v>
      </c>
      <c r="I4" s="13">
        <v>1</v>
      </c>
      <c r="J4" s="12" t="s">
        <v>280</v>
      </c>
      <c r="K4" s="8" t="s">
        <v>280</v>
      </c>
      <c r="L4" s="8" t="s">
        <v>280</v>
      </c>
      <c r="M4" s="13">
        <v>25</v>
      </c>
      <c r="N4" s="13" t="s">
        <v>194</v>
      </c>
      <c r="O4" s="13">
        <v>81200</v>
      </c>
      <c r="Q4" s="8" t="s">
        <v>281</v>
      </c>
      <c r="R4" s="14" t="s">
        <v>282</v>
      </c>
      <c r="S4" s="15" t="s">
        <v>283</v>
      </c>
    </row>
    <row r="5" spans="1:19" x14ac:dyDescent="0.3">
      <c r="A5" s="13">
        <v>1</v>
      </c>
      <c r="B5" s="13" t="s">
        <v>284</v>
      </c>
      <c r="C5" s="13" t="s">
        <v>112</v>
      </c>
      <c r="D5" s="12" t="s">
        <v>285</v>
      </c>
      <c r="E5" s="12" t="s">
        <v>286</v>
      </c>
      <c r="F5" s="13"/>
      <c r="G5" s="13" t="s">
        <v>137</v>
      </c>
      <c r="H5" s="13" t="s">
        <v>279</v>
      </c>
      <c r="I5" s="13">
        <v>12</v>
      </c>
      <c r="J5" s="12" t="s">
        <v>287</v>
      </c>
      <c r="K5" s="8" t="s">
        <v>288</v>
      </c>
      <c r="L5" s="8" t="s">
        <v>288</v>
      </c>
      <c r="M5" s="13">
        <v>25</v>
      </c>
      <c r="N5" s="13" t="s">
        <v>194</v>
      </c>
      <c r="O5" s="13">
        <v>82140</v>
      </c>
      <c r="Q5" s="8" t="s">
        <v>281</v>
      </c>
      <c r="R5" s="14" t="s">
        <v>282</v>
      </c>
      <c r="S5" s="15" t="s">
        <v>283</v>
      </c>
    </row>
    <row r="6" spans="1:19" x14ac:dyDescent="0.3">
      <c r="A6" s="13">
        <v>1</v>
      </c>
      <c r="B6" s="13" t="s">
        <v>289</v>
      </c>
      <c r="C6" s="13" t="s">
        <v>112</v>
      </c>
      <c r="D6" s="12" t="s">
        <v>290</v>
      </c>
      <c r="E6" s="13">
        <v>99</v>
      </c>
      <c r="F6" s="13"/>
      <c r="G6" s="13" t="s">
        <v>137</v>
      </c>
      <c r="H6" s="13" t="s">
        <v>279</v>
      </c>
      <c r="I6" s="13">
        <v>11</v>
      </c>
      <c r="J6" s="12" t="s">
        <v>291</v>
      </c>
      <c r="K6" s="12" t="s">
        <v>291</v>
      </c>
      <c r="L6" s="12" t="s">
        <v>291</v>
      </c>
      <c r="M6" s="13">
        <v>25</v>
      </c>
      <c r="N6" s="13" t="s">
        <v>194</v>
      </c>
      <c r="O6" s="13">
        <v>81000</v>
      </c>
      <c r="Q6" s="8" t="s">
        <v>281</v>
      </c>
      <c r="R6" s="14" t="s">
        <v>282</v>
      </c>
      <c r="S6" s="15" t="s">
        <v>283</v>
      </c>
    </row>
    <row r="7" spans="1:19" x14ac:dyDescent="0.3">
      <c r="A7" s="13">
        <v>1</v>
      </c>
      <c r="B7" s="13" t="s">
        <v>292</v>
      </c>
      <c r="C7" s="13" t="s">
        <v>112</v>
      </c>
      <c r="D7" s="12" t="s">
        <v>293</v>
      </c>
      <c r="E7" s="12" t="s">
        <v>294</v>
      </c>
      <c r="F7" s="13"/>
      <c r="G7" s="13" t="s">
        <v>137</v>
      </c>
      <c r="H7" s="13" t="s">
        <v>279</v>
      </c>
      <c r="I7" s="13">
        <v>15</v>
      </c>
      <c r="J7" s="12" t="s">
        <v>295</v>
      </c>
      <c r="K7" s="12" t="s">
        <v>295</v>
      </c>
      <c r="L7" s="12" t="s">
        <v>295</v>
      </c>
      <c r="M7" s="13">
        <v>25</v>
      </c>
      <c r="N7" s="13" t="s">
        <v>194</v>
      </c>
      <c r="O7" s="13">
        <v>81460</v>
      </c>
      <c r="Q7" s="8" t="s">
        <v>281</v>
      </c>
      <c r="R7" s="14" t="s">
        <v>282</v>
      </c>
      <c r="S7" s="15" t="s">
        <v>283</v>
      </c>
    </row>
    <row r="8" spans="1:19" x14ac:dyDescent="0.3">
      <c r="A8" s="13">
        <v>2</v>
      </c>
      <c r="B8" s="8" t="s">
        <v>296</v>
      </c>
      <c r="C8" s="13" t="s">
        <v>112</v>
      </c>
      <c r="D8" s="13" t="s">
        <v>297</v>
      </c>
      <c r="E8" s="13" t="s">
        <v>298</v>
      </c>
      <c r="F8" s="13"/>
      <c r="G8" s="13" t="s">
        <v>137</v>
      </c>
      <c r="H8" s="13" t="s">
        <v>279</v>
      </c>
      <c r="I8" s="13">
        <v>6</v>
      </c>
      <c r="J8" s="8" t="s">
        <v>299</v>
      </c>
      <c r="K8" s="13" t="s">
        <v>300</v>
      </c>
      <c r="L8" s="13" t="s">
        <v>300</v>
      </c>
      <c r="M8" s="13">
        <v>25</v>
      </c>
      <c r="N8" s="13" t="s">
        <v>194</v>
      </c>
      <c r="O8" s="13">
        <v>80200</v>
      </c>
      <c r="Q8" s="8" t="s">
        <v>301</v>
      </c>
      <c r="R8" s="14" t="s">
        <v>282</v>
      </c>
      <c r="S8" s="15" t="s">
        <v>302</v>
      </c>
    </row>
    <row r="9" spans="1:19" x14ac:dyDescent="0.3">
      <c r="A9" s="13">
        <v>2</v>
      </c>
      <c r="B9" s="8" t="s">
        <v>303</v>
      </c>
      <c r="C9" s="13" t="s">
        <v>112</v>
      </c>
      <c r="D9" s="8" t="s">
        <v>277</v>
      </c>
      <c r="E9" s="8" t="s">
        <v>278</v>
      </c>
      <c r="F9" s="13"/>
      <c r="G9" s="13" t="s">
        <v>137</v>
      </c>
      <c r="H9" s="13" t="s">
        <v>279</v>
      </c>
      <c r="I9" s="13">
        <v>1</v>
      </c>
      <c r="J9" s="12" t="s">
        <v>280</v>
      </c>
      <c r="K9" s="8" t="s">
        <v>280</v>
      </c>
      <c r="L9" s="8" t="s">
        <v>280</v>
      </c>
      <c r="M9" s="13">
        <v>25</v>
      </c>
      <c r="N9" s="13" t="s">
        <v>194</v>
      </c>
      <c r="O9" s="13">
        <v>81200</v>
      </c>
      <c r="Q9" s="8" t="s">
        <v>301</v>
      </c>
      <c r="R9" s="14" t="s">
        <v>282</v>
      </c>
      <c r="S9" s="15" t="s">
        <v>302</v>
      </c>
    </row>
    <row r="10" spans="1:19" x14ac:dyDescent="0.3">
      <c r="A10" s="13">
        <v>2</v>
      </c>
      <c r="B10" s="8" t="s">
        <v>304</v>
      </c>
      <c r="C10" s="13" t="s">
        <v>112</v>
      </c>
      <c r="D10" s="12" t="s">
        <v>285</v>
      </c>
      <c r="E10" s="12" t="s">
        <v>286</v>
      </c>
      <c r="F10" s="13"/>
      <c r="G10" s="13" t="s">
        <v>137</v>
      </c>
      <c r="H10" s="13" t="s">
        <v>279</v>
      </c>
      <c r="I10" s="13">
        <v>12</v>
      </c>
      <c r="J10" s="12" t="s">
        <v>287</v>
      </c>
      <c r="K10" s="8" t="s">
        <v>288</v>
      </c>
      <c r="L10" s="8" t="s">
        <v>288</v>
      </c>
      <c r="M10" s="13">
        <v>25</v>
      </c>
      <c r="N10" s="13" t="s">
        <v>194</v>
      </c>
      <c r="O10" s="13">
        <v>82140</v>
      </c>
      <c r="Q10" s="8" t="s">
        <v>301</v>
      </c>
      <c r="R10" s="14" t="s">
        <v>282</v>
      </c>
      <c r="S10" s="15" t="s">
        <v>302</v>
      </c>
    </row>
    <row r="11" spans="1:19" x14ac:dyDescent="0.3">
      <c r="A11" s="13">
        <v>2</v>
      </c>
      <c r="B11" s="8" t="s">
        <v>305</v>
      </c>
      <c r="C11" s="13" t="s">
        <v>112</v>
      </c>
      <c r="D11" s="12" t="s">
        <v>290</v>
      </c>
      <c r="E11" s="13">
        <v>99</v>
      </c>
      <c r="F11" s="13"/>
      <c r="G11" s="13" t="s">
        <v>137</v>
      </c>
      <c r="H11" s="13" t="s">
        <v>279</v>
      </c>
      <c r="I11" s="13">
        <v>11</v>
      </c>
      <c r="J11" s="12" t="s">
        <v>291</v>
      </c>
      <c r="K11" s="12" t="s">
        <v>291</v>
      </c>
      <c r="L11" s="12" t="s">
        <v>291</v>
      </c>
      <c r="M11" s="13">
        <v>25</v>
      </c>
      <c r="N11" s="13" t="s">
        <v>194</v>
      </c>
      <c r="O11" s="13">
        <v>81000</v>
      </c>
      <c r="Q11" s="8" t="s">
        <v>301</v>
      </c>
      <c r="R11" s="14" t="s">
        <v>282</v>
      </c>
      <c r="S11" s="15" t="s">
        <v>306</v>
      </c>
    </row>
    <row r="12" spans="1:19" x14ac:dyDescent="0.3">
      <c r="A12" s="13">
        <v>2</v>
      </c>
      <c r="B12" s="8" t="s">
        <v>307</v>
      </c>
      <c r="C12" s="13" t="s">
        <v>112</v>
      </c>
      <c r="D12" s="12" t="s">
        <v>293</v>
      </c>
      <c r="E12" s="12" t="s">
        <v>294</v>
      </c>
      <c r="F12" s="13"/>
      <c r="G12" s="13" t="s">
        <v>137</v>
      </c>
      <c r="H12" s="13" t="s">
        <v>279</v>
      </c>
      <c r="I12" s="13">
        <v>15</v>
      </c>
      <c r="J12" s="12" t="s">
        <v>295</v>
      </c>
      <c r="K12" s="12" t="s">
        <v>295</v>
      </c>
      <c r="L12" s="12" t="s">
        <v>295</v>
      </c>
      <c r="M12" s="13">
        <v>25</v>
      </c>
      <c r="N12" s="13" t="s">
        <v>194</v>
      </c>
      <c r="O12" s="13">
        <v>81460</v>
      </c>
      <c r="Q12" s="8" t="s">
        <v>301</v>
      </c>
      <c r="R12" s="14" t="s">
        <v>282</v>
      </c>
      <c r="S12" s="15" t="s">
        <v>306</v>
      </c>
    </row>
    <row r="13" spans="1:19" x14ac:dyDescent="0.3">
      <c r="A13" s="13">
        <v>3</v>
      </c>
      <c r="B13" s="8" t="s">
        <v>308</v>
      </c>
      <c r="C13" s="13" t="s">
        <v>112</v>
      </c>
      <c r="D13" s="13" t="s">
        <v>297</v>
      </c>
      <c r="E13" s="13" t="s">
        <v>298</v>
      </c>
      <c r="F13" s="13"/>
      <c r="G13" s="13" t="s">
        <v>137</v>
      </c>
      <c r="H13" s="13" t="s">
        <v>279</v>
      </c>
      <c r="I13" s="13">
        <v>6</v>
      </c>
      <c r="J13" s="8" t="s">
        <v>299</v>
      </c>
      <c r="K13" s="13" t="s">
        <v>300</v>
      </c>
      <c r="L13" s="13" t="s">
        <v>300</v>
      </c>
      <c r="M13" s="13">
        <v>25</v>
      </c>
      <c r="N13" s="13" t="s">
        <v>194</v>
      </c>
      <c r="O13" s="13">
        <v>80200</v>
      </c>
      <c r="Q13" s="8" t="s">
        <v>309</v>
      </c>
      <c r="R13" s="14" t="s">
        <v>282</v>
      </c>
      <c r="S13" s="15" t="s">
        <v>306</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C4:C13" xr:uid="{00000000-0002-0000-0100-000003000000}">
      <formula1>hidden_Tabla_2169281</formula1>
    </dataValidation>
    <dataValidation type="list" allowBlank="1" showInputMessage="1" showErrorMessage="1" sqref="G4:G13" xr:uid="{00000000-0002-0000-0100-000004000000}">
      <formula1>hidden_Tabla_2169282</formula1>
    </dataValidation>
    <dataValidation type="list" allowBlank="1" showInputMessage="1" showErrorMessage="1" sqref="N4:N13" xr:uid="{00000000-0002-0000-0100-000005000000}">
      <formula1>hidden_Tabla_2169283</formula1>
    </dataValidation>
  </dataValidations>
  <hyperlinks>
    <hyperlink ref="R4" r:id="rId1" xr:uid="{00000000-0004-0000-0100-000000000000}"/>
    <hyperlink ref="R10" r:id="rId2" xr:uid="{00000000-0004-0000-0100-000001000000}"/>
    <hyperlink ref="R5" r:id="rId3" xr:uid="{00000000-0004-0000-0100-000002000000}"/>
    <hyperlink ref="R11" r:id="rId4" xr:uid="{00000000-0004-0000-0100-000003000000}"/>
    <hyperlink ref="R6" r:id="rId5" xr:uid="{00000000-0004-0000-0100-000004000000}"/>
    <hyperlink ref="R12" r:id="rId6" xr:uid="{00000000-0004-0000-0100-000005000000}"/>
    <hyperlink ref="R7" r:id="rId7" xr:uid="{00000000-0004-0000-0100-000006000000}"/>
    <hyperlink ref="R13" r:id="rId8" xr:uid="{00000000-0004-0000-0100-000007000000}"/>
    <hyperlink ref="R8" r:id="rId9" xr:uid="{00000000-0004-0000-0100-000008000000}"/>
    <hyperlink ref="R9" r:id="rId10" xr:uid="{00000000-0004-0000-0100-000009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170</v>
      </c>
    </row>
    <row r="2" spans="1:1" x14ac:dyDescent="0.3">
      <c r="A2" t="s">
        <v>171</v>
      </c>
    </row>
    <row r="3" spans="1:1" x14ac:dyDescent="0.3">
      <c r="A3" t="s">
        <v>172</v>
      </c>
    </row>
    <row r="4" spans="1:1" x14ac:dyDescent="0.3">
      <c r="A4" t="s">
        <v>173</v>
      </c>
    </row>
    <row r="5" spans="1:1" x14ac:dyDescent="0.3">
      <c r="A5" t="s">
        <v>174</v>
      </c>
    </row>
    <row r="6" spans="1:1" x14ac:dyDescent="0.3">
      <c r="A6" t="s">
        <v>175</v>
      </c>
    </row>
    <row r="7" spans="1:1" x14ac:dyDescent="0.3">
      <c r="A7" t="s">
        <v>176</v>
      </c>
    </row>
    <row r="8" spans="1:1" x14ac:dyDescent="0.3">
      <c r="A8" t="s">
        <v>177</v>
      </c>
    </row>
    <row r="9" spans="1:1" x14ac:dyDescent="0.3">
      <c r="A9" t="s">
        <v>178</v>
      </c>
    </row>
    <row r="10" spans="1:1" x14ac:dyDescent="0.3">
      <c r="A10" t="s">
        <v>179</v>
      </c>
    </row>
    <row r="11" spans="1:1" x14ac:dyDescent="0.3">
      <c r="A11" t="s">
        <v>180</v>
      </c>
    </row>
    <row r="12" spans="1:1" x14ac:dyDescent="0.3">
      <c r="A12" t="s">
        <v>181</v>
      </c>
    </row>
    <row r="13" spans="1:1" x14ac:dyDescent="0.3">
      <c r="A13" t="s">
        <v>182</v>
      </c>
    </row>
    <row r="14" spans="1:1" x14ac:dyDescent="0.3">
      <c r="A14" t="s">
        <v>183</v>
      </c>
    </row>
    <row r="15" spans="1:1" x14ac:dyDescent="0.3">
      <c r="A15" t="s">
        <v>184</v>
      </c>
    </row>
    <row r="16" spans="1:1" x14ac:dyDescent="0.3">
      <c r="A16" t="s">
        <v>185</v>
      </c>
    </row>
    <row r="17" spans="1:1" x14ac:dyDescent="0.3">
      <c r="A17" t="s">
        <v>186</v>
      </c>
    </row>
    <row r="18" spans="1:1" x14ac:dyDescent="0.3">
      <c r="A18" t="s">
        <v>187</v>
      </c>
    </row>
    <row r="19" spans="1:1" x14ac:dyDescent="0.3">
      <c r="A19" t="s">
        <v>188</v>
      </c>
    </row>
    <row r="20" spans="1:1" x14ac:dyDescent="0.3">
      <c r="A20" t="s">
        <v>189</v>
      </c>
    </row>
    <row r="21" spans="1:1" x14ac:dyDescent="0.3">
      <c r="A21" t="s">
        <v>190</v>
      </c>
    </row>
    <row r="22" spans="1:1" x14ac:dyDescent="0.3">
      <c r="A22" t="s">
        <v>191</v>
      </c>
    </row>
    <row r="23" spans="1:1" x14ac:dyDescent="0.3">
      <c r="A23" t="s">
        <v>192</v>
      </c>
    </row>
    <row r="24" spans="1:1" x14ac:dyDescent="0.3">
      <c r="A24" t="s">
        <v>193</v>
      </c>
    </row>
    <row r="25" spans="1:1" x14ac:dyDescent="0.3">
      <c r="A25" t="s">
        <v>194</v>
      </c>
    </row>
    <row r="26" spans="1:1" x14ac:dyDescent="0.3">
      <c r="A26" t="s">
        <v>195</v>
      </c>
    </row>
    <row r="27" spans="1:1" x14ac:dyDescent="0.3">
      <c r="A27" t="s">
        <v>196</v>
      </c>
    </row>
    <row r="28" spans="1:1" x14ac:dyDescent="0.3">
      <c r="A28" t="s">
        <v>197</v>
      </c>
    </row>
    <row r="29" spans="1:1" x14ac:dyDescent="0.3">
      <c r="A29" t="s">
        <v>198</v>
      </c>
    </row>
    <row r="30" spans="1:1" x14ac:dyDescent="0.3">
      <c r="A30" t="s">
        <v>199</v>
      </c>
    </row>
    <row r="31" spans="1:1" x14ac:dyDescent="0.3">
      <c r="A31" t="s">
        <v>200</v>
      </c>
    </row>
    <row r="32" spans="1:1" x14ac:dyDescent="0.3">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H13" sqref="H13"/>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202</v>
      </c>
    </row>
    <row r="3" spans="1:2" x14ac:dyDescent="0.3">
      <c r="A3" s="1" t="s">
        <v>87</v>
      </c>
      <c r="B3" s="1" t="s">
        <v>203</v>
      </c>
    </row>
    <row r="4" spans="1:2" x14ac:dyDescent="0.3">
      <c r="A4">
        <v>1</v>
      </c>
      <c r="B4" t="s">
        <v>238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5"/>
  <sheetViews>
    <sheetView topLeftCell="A3" workbookViewId="0">
      <selection activeCell="B5" sqref="B5"/>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3">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x14ac:dyDescent="0.3">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3">
      <c r="A4" s="13">
        <v>1</v>
      </c>
      <c r="B4" s="8" t="s">
        <v>310</v>
      </c>
      <c r="C4" s="16" t="s">
        <v>282</v>
      </c>
      <c r="D4" s="8" t="s">
        <v>112</v>
      </c>
      <c r="E4" s="13" t="s">
        <v>297</v>
      </c>
      <c r="F4" s="8" t="s">
        <v>298</v>
      </c>
      <c r="G4" s="13"/>
      <c r="H4" s="8" t="s">
        <v>137</v>
      </c>
      <c r="I4" s="8" t="s">
        <v>311</v>
      </c>
      <c r="J4" s="13">
        <v>6</v>
      </c>
      <c r="K4" s="13" t="s">
        <v>299</v>
      </c>
      <c r="L4" s="13">
        <v>6</v>
      </c>
      <c r="M4" s="13" t="s">
        <v>299</v>
      </c>
      <c r="N4" s="13">
        <v>25</v>
      </c>
      <c r="O4" s="13" t="s">
        <v>194</v>
      </c>
      <c r="P4" s="13">
        <v>80200</v>
      </c>
      <c r="Q4" s="13"/>
    </row>
    <row r="5" spans="1:17" x14ac:dyDescent="0.3">
      <c r="A5" s="13">
        <v>2</v>
      </c>
      <c r="B5" s="12" t="s">
        <v>312</v>
      </c>
      <c r="C5" s="13"/>
      <c r="D5" s="12" t="s">
        <v>120</v>
      </c>
      <c r="E5" s="13" t="s">
        <v>313</v>
      </c>
      <c r="F5" s="12" t="s">
        <v>314</v>
      </c>
      <c r="G5" s="12" t="s">
        <v>315</v>
      </c>
      <c r="H5" s="8" t="s">
        <v>161</v>
      </c>
      <c r="I5" s="12" t="s">
        <v>316</v>
      </c>
      <c r="J5" s="13">
        <v>6</v>
      </c>
      <c r="K5" s="13" t="s">
        <v>299</v>
      </c>
      <c r="L5" s="13">
        <v>6</v>
      </c>
      <c r="M5" s="13" t="s">
        <v>299</v>
      </c>
      <c r="N5" s="13">
        <v>25</v>
      </c>
      <c r="O5" s="13" t="s">
        <v>194</v>
      </c>
      <c r="P5" s="13">
        <v>80020</v>
      </c>
      <c r="Q5" s="13"/>
    </row>
  </sheetData>
  <dataValidations count="3">
    <dataValidation type="list" allowBlank="1" showErrorMessage="1" sqref="D4:D201" xr:uid="{00000000-0002-0000-0600-000000000000}">
      <formula1>Hidden_1_Tabla_5016803</formula1>
    </dataValidation>
    <dataValidation type="list" allowBlank="1" showErrorMessage="1" sqref="H4:H201" xr:uid="{00000000-0002-0000-0600-000001000000}">
      <formula1>Hidden_2_Tabla_5016807</formula1>
    </dataValidation>
    <dataValidation type="list" allowBlank="1" showErrorMessage="1" sqref="O4:O201" xr:uid="{00000000-0002-0000-0600-000002000000}">
      <formula1>Hidden_3_Tabla_50168014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106</v>
      </c>
    </row>
    <row r="2" spans="1:1" x14ac:dyDescent="0.3">
      <c r="A2" t="s">
        <v>107</v>
      </c>
    </row>
    <row r="3" spans="1:1" x14ac:dyDescent="0.3">
      <c r="A3" t="s">
        <v>108</v>
      </c>
    </row>
    <row r="4" spans="1:1" x14ac:dyDescent="0.3">
      <c r="A4" t="s">
        <v>109</v>
      </c>
    </row>
    <row r="5" spans="1:1" x14ac:dyDescent="0.3">
      <c r="A5" t="s">
        <v>110</v>
      </c>
    </row>
    <row r="6" spans="1:1" x14ac:dyDescent="0.3">
      <c r="A6" t="s">
        <v>111</v>
      </c>
    </row>
    <row r="7" spans="1:1" x14ac:dyDescent="0.3">
      <c r="A7" t="s">
        <v>112</v>
      </c>
    </row>
    <row r="8" spans="1:1" x14ac:dyDescent="0.3">
      <c r="A8" t="s">
        <v>113</v>
      </c>
    </row>
    <row r="9" spans="1:1" x14ac:dyDescent="0.3">
      <c r="A9" t="s">
        <v>114</v>
      </c>
    </row>
    <row r="10" spans="1:1" x14ac:dyDescent="0.3">
      <c r="A10" t="s">
        <v>115</v>
      </c>
    </row>
    <row r="11" spans="1:1" x14ac:dyDescent="0.3">
      <c r="A11" t="s">
        <v>116</v>
      </c>
    </row>
    <row r="12" spans="1:1" x14ac:dyDescent="0.3">
      <c r="A12" t="s">
        <v>117</v>
      </c>
    </row>
    <row r="13" spans="1:1" x14ac:dyDescent="0.3">
      <c r="A13" t="s">
        <v>118</v>
      </c>
    </row>
    <row r="14" spans="1:1" x14ac:dyDescent="0.3">
      <c r="A14" t="s">
        <v>119</v>
      </c>
    </row>
    <row r="15" spans="1:1" x14ac:dyDescent="0.3">
      <c r="A15" t="s">
        <v>120</v>
      </c>
    </row>
    <row r="16" spans="1:1" x14ac:dyDescent="0.3">
      <c r="A16" t="s">
        <v>121</v>
      </c>
    </row>
    <row r="17" spans="1:1" x14ac:dyDescent="0.3">
      <c r="A17" t="s">
        <v>122</v>
      </c>
    </row>
    <row r="18" spans="1:1" x14ac:dyDescent="0.3">
      <c r="A18" t="s">
        <v>123</v>
      </c>
    </row>
    <row r="19" spans="1:1" x14ac:dyDescent="0.3">
      <c r="A19" t="s">
        <v>124</v>
      </c>
    </row>
    <row r="20" spans="1:1" x14ac:dyDescent="0.3">
      <c r="A20" t="s">
        <v>125</v>
      </c>
    </row>
    <row r="21" spans="1:1" x14ac:dyDescent="0.3">
      <c r="A21" t="s">
        <v>126</v>
      </c>
    </row>
    <row r="22" spans="1:1" x14ac:dyDescent="0.3">
      <c r="A22" t="s">
        <v>127</v>
      </c>
    </row>
    <row r="23" spans="1:1" x14ac:dyDescent="0.3">
      <c r="A23" t="s">
        <v>128</v>
      </c>
    </row>
    <row r="24" spans="1:1" x14ac:dyDescent="0.3">
      <c r="A24" t="s">
        <v>129</v>
      </c>
    </row>
    <row r="25" spans="1:1" x14ac:dyDescent="0.3">
      <c r="A25" t="s">
        <v>130</v>
      </c>
    </row>
    <row r="26" spans="1:1" x14ac:dyDescent="0.3">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132</v>
      </c>
    </row>
    <row r="2" spans="1:1" x14ac:dyDescent="0.3">
      <c r="A2" t="s">
        <v>126</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row r="17" spans="1:1" x14ac:dyDescent="0.3">
      <c r="A17" t="s">
        <v>147</v>
      </c>
    </row>
    <row r="18" spans="1:1" x14ac:dyDescent="0.3">
      <c r="A18" t="s">
        <v>148</v>
      </c>
    </row>
    <row r="19" spans="1:1" x14ac:dyDescent="0.3">
      <c r="A19" t="s">
        <v>149</v>
      </c>
    </row>
    <row r="20" spans="1:1" x14ac:dyDescent="0.3">
      <c r="A20" t="s">
        <v>150</v>
      </c>
    </row>
    <row r="21" spans="1:1" x14ac:dyDescent="0.3">
      <c r="A21" t="s">
        <v>151</v>
      </c>
    </row>
    <row r="22" spans="1:1" x14ac:dyDescent="0.3">
      <c r="A22" t="s">
        <v>152</v>
      </c>
    </row>
    <row r="23" spans="1:1" x14ac:dyDescent="0.3">
      <c r="A23" t="s">
        <v>107</v>
      </c>
    </row>
    <row r="24" spans="1:1" x14ac:dyDescent="0.3">
      <c r="A24" t="s">
        <v>119</v>
      </c>
    </row>
    <row r="25" spans="1:1" x14ac:dyDescent="0.3">
      <c r="A25" t="s">
        <v>153</v>
      </c>
    </row>
    <row r="26" spans="1:1" x14ac:dyDescent="0.3">
      <c r="A26" t="s">
        <v>154</v>
      </c>
    </row>
    <row r="27" spans="1:1" x14ac:dyDescent="0.3">
      <c r="A27" t="s">
        <v>155</v>
      </c>
    </row>
    <row r="28" spans="1:1" x14ac:dyDescent="0.3">
      <c r="A28" t="s">
        <v>156</v>
      </c>
    </row>
    <row r="29" spans="1:1" x14ac:dyDescent="0.3">
      <c r="A29" t="s">
        <v>157</v>
      </c>
    </row>
    <row r="30" spans="1:1" x14ac:dyDescent="0.3">
      <c r="A30" t="s">
        <v>158</v>
      </c>
    </row>
    <row r="31" spans="1:1" x14ac:dyDescent="0.3">
      <c r="A31" t="s">
        <v>159</v>
      </c>
    </row>
    <row r="32" spans="1:1" x14ac:dyDescent="0.3">
      <c r="A32" t="s">
        <v>160</v>
      </c>
    </row>
    <row r="33" spans="1:1" x14ac:dyDescent="0.3">
      <c r="A33" t="s">
        <v>161</v>
      </c>
    </row>
    <row r="34" spans="1:1" x14ac:dyDescent="0.3">
      <c r="A34" t="s">
        <v>162</v>
      </c>
    </row>
    <row r="35" spans="1:1" x14ac:dyDescent="0.3">
      <c r="A35" t="s">
        <v>163</v>
      </c>
    </row>
    <row r="36" spans="1:1" x14ac:dyDescent="0.3">
      <c r="A36" t="s">
        <v>164</v>
      </c>
    </row>
    <row r="37" spans="1:1" x14ac:dyDescent="0.3">
      <c r="A37" t="s">
        <v>165</v>
      </c>
    </row>
    <row r="38" spans="1:1" x14ac:dyDescent="0.3">
      <c r="A38" t="s">
        <v>166</v>
      </c>
    </row>
    <row r="39" spans="1:1" x14ac:dyDescent="0.3">
      <c r="A39" t="s">
        <v>167</v>
      </c>
    </row>
    <row r="40" spans="1:1" x14ac:dyDescent="0.3">
      <c r="A40" t="s">
        <v>168</v>
      </c>
    </row>
    <row r="41" spans="1:1" x14ac:dyDescent="0.3">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Tabla_501679</vt:lpstr>
      <vt:lpstr>Hidden_1_Tabla_501679</vt:lpstr>
      <vt:lpstr>Hidden_2_Tabla_501679</vt:lpstr>
      <vt:lpstr>Hidden_3_Tabla_501679</vt:lpstr>
      <vt:lpstr>Tabla_501681</vt:lpstr>
      <vt:lpstr>Tabla_501680</vt:lpstr>
      <vt:lpstr>Hidden_1_Tabla_501680</vt:lpstr>
      <vt:lpstr>Hidden_2_Tabla_501680</vt:lpstr>
      <vt:lpstr>Hidden_3_Tabla_501680</vt:lpstr>
      <vt:lpstr>Hidden_1_Tabla_5016792</vt:lpstr>
      <vt:lpstr>Hidden_1_Tabla_5016803</vt:lpstr>
      <vt:lpstr>Hidden_2_Tabla_5016796</vt:lpstr>
      <vt:lpstr>Hidden_2_Tabla_5016807</vt:lpstr>
      <vt:lpstr>Hidden_3_Tabla_50167913</vt:lpstr>
      <vt:lpstr>Hidden_3_Tabla_50168014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2021-04-29T17:19:50Z</dcterms:created>
  <dcterms:modified xsi:type="dcterms:W3CDTF">2021-10-19T20:10:42Z</dcterms:modified>
</cp:coreProperties>
</file>