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86F146B-1EDE-458F-9874-17B1CE236006}" xr6:coauthVersionLast="47" xr6:coauthVersionMax="47" xr10:uidLastSave="{00000000-0000-0000-0000-000000000000}"/>
  <bookViews>
    <workbookView xWindow="-108" yWindow="-108" windowWidth="23256" windowHeight="12456" tabRatio="60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81029"/>
</workbook>
</file>

<file path=xl/sharedStrings.xml><?xml version="1.0" encoding="utf-8"?>
<sst xmlns="http://schemas.openxmlformats.org/spreadsheetml/2006/main" count="1684" uniqueCount="478">
  <si>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</si>
  <si>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</si>
  <si>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</si>
  <si>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</si>
  <si>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</si>
  <si>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</si>
  <si>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</si>
  <si>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</si>
  <si>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</si>
  <si>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</si>
  <si>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</si>
  <si>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</si>
  <si>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</si>
  <si>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</si>
  <si>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</si>
  <si>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</si>
  <si>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</si>
  <si>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</si>
  <si>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</si>
  <si>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</si>
  <si>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</si>
  <si>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</si>
  <si>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</si>
  <si>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</si>
  <si>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</si>
  <si>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</si>
  <si>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</si>
  <si>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</si>
  <si>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</si>
  <si>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</si>
  <si>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</si>
  <si>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</si>
  <si>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</si>
  <si>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</si>
  <si>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</si>
  <si>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</si>
  <si>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</si>
  <si>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</si>
  <si>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</si>
  <si>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</si>
  <si>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</si>
  <si>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</si>
  <si>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</si>
  <si>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</si>
  <si>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</si>
  <si>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</si>
  <si>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</si>
  <si>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</si>
  <si>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</si>
  <si>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</si>
  <si>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</si>
  <si>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</si>
  <si>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</si>
  <si>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</si>
  <si>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</si>
  <si>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</si>
  <si>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</si>
  <si>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</si>
  <si>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</si>
  <si>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</si>
  <si>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</si>
  <si>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</si>
  <si>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</si>
  <si>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</si>
  <si>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</si>
  <si>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</si>
  <si>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</si>
  <si>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</si>
  <si>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</si>
  <si>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</si>
  <si>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</si>
  <si>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</si>
  <si>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</si>
  <si>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</si>
  <si>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</si>
  <si>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</si>
  <si>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</si>
  <si>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</si>
  <si>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</si>
  <si>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</si>
  <si>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</si>
  <si>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</si>
  <si>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</si>
  <si>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</si>
  <si>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</si>
  <si>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</si>
  <si>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</si>
  <si>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</si>
  <si>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</si>
  <si>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</si>
  <si>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</si>
  <si>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</si>
  <si>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</si>
  <si>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</si>
  <si>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</si>
  <si>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</si>
  <si>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</si>
  <si>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</si>
  <si>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</si>
  <si>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</si>
  <si>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</si>
  <si>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</si>
  <si>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</si>
  <si>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</si>
  <si>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</si>
  <si>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</si>
  <si>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</si>
  <si>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</si>
  <si>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</si>
  <si>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</si>
  <si>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</si>
  <si>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</si>
  <si>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</si>
  <si>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</si>
  <si>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</si>
  <si>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</si>
  <si>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</si>
  <si>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</si>
  <si>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</si>
  <si>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</si>
  <si>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</si>
  <si>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</si>
  <si>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</si>
  <si>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</si>
  <si>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</si>
  <si>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</si>
  <si>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</si>
  <si>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</si>
  <si>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</si>
  <si>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</si>
  <si>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</si>
  <si>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</si>
  <si>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</si>
  <si>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</si>
  <si>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</si>
  <si>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</si>
  <si>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</si>
  <si>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</si>
  <si>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</si>
  <si>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</si>
  <si>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</si>
  <si>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</si>
  <si>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</si>
  <si>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</si>
  <si>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</si>
  <si>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</si>
  <si>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</si>
  <si>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</si>
  <si>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</si>
  <si>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</si>
  <si>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</si>
  <si>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</si>
  <si>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</si>
  <si>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</si>
  <si>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</si>
  <si>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</si>
  <si>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</si>
  <si>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</si>
  <si>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</si>
  <si>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</si>
  <si>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</si>
  <si>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</si>
  <si>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</si>
  <si>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</si>
  <si>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</si>
  <si>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</si>
  <si>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</si>
  <si>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</si>
  <si>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</si>
  <si>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</si>
  <si>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</si>
  <si>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</si>
  <si>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</si>
  <si>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</si>
  <si>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</si>
  <si>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</si>
  <si>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</si>
  <si>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</si>
  <si>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</si>
  <si>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</si>
  <si>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</si>
  <si>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</si>
  <si>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</si>
  <si>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</si>
  <si>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</si>
  <si>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</si>
  <si>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</si>
  <si>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Visitador General</t>
  </si>
  <si>
    <t>Jefe de la Unidad de Sistemas</t>
  </si>
  <si>
    <t>Jefe de la Unidad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</si>
  <si>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</si>
  <si>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</si>
  <si>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</si>
  <si>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</si>
  <si>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</si>
  <si>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</si>
  <si>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</si>
  <si>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</si>
  <si>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</si>
  <si>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</si>
  <si>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</si>
  <si>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</si>
  <si>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</si>
  <si>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</si>
  <si>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</si>
  <si>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</si>
  <si>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</si>
  <si>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</si>
  <si>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</si>
  <si>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</si>
  <si>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</si>
  <si>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</si>
  <si>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</si>
  <si>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</si>
  <si>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</si>
  <si>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</si>
  <si>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</si>
  <si>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</si>
  <si>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</si>
  <si>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>Elizabeth</t>
  </si>
  <si>
    <t>Oscar Eduardo</t>
  </si>
  <si>
    <t>Gabriela Dessiré</t>
  </si>
  <si>
    <t>Ana Karina</t>
  </si>
  <si>
    <t xml:space="preserve">Jesús Alberto </t>
  </si>
  <si>
    <t>Daniela</t>
  </si>
  <si>
    <t xml:space="preserve">Mónica </t>
  </si>
  <si>
    <t>Nadia del Rosario</t>
  </si>
  <si>
    <t xml:space="preserve">Lilia Zulema </t>
  </si>
  <si>
    <t>Rosario</t>
  </si>
  <si>
    <t>Erika Margarita</t>
  </si>
  <si>
    <t>Orlando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</si>
  <si>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</si>
  <si>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</si>
  <si>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</si>
  <si>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</si>
  <si>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</si>
  <si>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</si>
  <si>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</si>
  <si>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</si>
  <si>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</si>
  <si>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</si>
  <si>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</si>
  <si>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</si>
  <si>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</si>
  <si>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</si>
  <si>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</si>
  <si>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</si>
  <si>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</si>
  <si>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</si>
  <si>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</si>
  <si>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</si>
  <si>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</si>
  <si>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</si>
  <si>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</si>
  <si>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</si>
  <si>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</si>
  <si>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</si>
  <si>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</si>
  <si>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</si>
  <si>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</si>
  <si>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</si>
  <si>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</si>
  <si>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</si>
  <si>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</si>
  <si>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</si>
  <si>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</si>
  <si>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</si>
  <si>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</si>
  <si>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</si>
  <si>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</si>
  <si>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</si>
  <si>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>Páez</t>
  </si>
  <si>
    <t xml:space="preserve">Verdugo </t>
  </si>
  <si>
    <t>Bernal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</si>
  <si>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</si>
  <si>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</si>
  <si>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</si>
  <si>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</si>
  <si>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</si>
  <si>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</si>
  <si>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</si>
  <si>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Castro</t>
  </si>
  <si>
    <t xml:space="preserve">Urías </t>
  </si>
  <si>
    <t>Ortega</t>
  </si>
  <si>
    <t>Manzanarez</t>
  </si>
  <si>
    <t>González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</si>
  <si>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</si>
  <si>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</si>
  <si>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</si>
  <si>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</si>
  <si>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</si>
  <si>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</si>
  <si>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</si>
  <si>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</si>
  <si>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</si>
  <si>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</si>
  <si>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</si>
  <si>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</si>
  <si>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</si>
  <si>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</si>
  <si>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</si>
  <si>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</si>
  <si>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</si>
  <si>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</si>
  <si>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</si>
  <si>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</si>
  <si>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</si>
  <si>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</si>
  <si>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</si>
  <si>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</si>
  <si>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</si>
  <si>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</si>
  <si>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</si>
  <si>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Mejía</t>
  </si>
  <si>
    <t>Jiménez</t>
  </si>
  <si>
    <t>Gómez</t>
  </si>
  <si>
    <t>Torres</t>
  </si>
  <si>
    <t>Leal</t>
  </si>
  <si>
    <t>Flores</t>
  </si>
  <si>
    <t>Beltrán</t>
  </si>
  <si>
    <t>Visitaduría General</t>
  </si>
  <si>
    <t>Secretaría Técnica</t>
  </si>
  <si>
    <t>Ruperto L. Paliza</t>
  </si>
  <si>
    <t>Niños Heroes</t>
  </si>
  <si>
    <t>566 sur</t>
  </si>
  <si>
    <t>781 sur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</si>
  <si>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</si>
  <si>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</si>
  <si>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</si>
  <si>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</si>
  <si>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</si>
  <si>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</si>
  <si>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</si>
  <si>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</si>
  <si>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</si>
  <si>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</si>
  <si>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</si>
  <si>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</si>
  <si>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</si>
  <si>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</si>
  <si>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</si>
  <si>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</si>
  <si>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</si>
  <si>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</si>
  <si>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Jefe de la Oficina Regional Zona Centro-Norte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</si>
  <si>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</si>
  <si>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</si>
  <si>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</si>
  <si>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</si>
  <si>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</si>
  <si>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</si>
  <si>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</si>
  <si>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Jefa de la Unidad de Contabilidad</t>
  </si>
  <si>
    <t>Jefa de la Unidad de Autorizaciones Presupuestales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</si>
  <si>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</si>
  <si>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</si>
  <si>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</si>
  <si>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</si>
  <si>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</si>
  <si>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</si>
  <si>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</si>
  <si>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</si>
  <si>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</si>
  <si>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</si>
  <si>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</si>
  <si>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</si>
  <si>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</si>
  <si>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</si>
  <si>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</si>
  <si>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</si>
  <si>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</si>
  <si>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</si>
  <si>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</si>
  <si>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</si>
  <si>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</si>
  <si>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</si>
  <si>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Juan Bautista</t>
  </si>
  <si>
    <t>Lizárraga</t>
  </si>
  <si>
    <t>Motta</t>
  </si>
  <si>
    <t>Omar</t>
  </si>
  <si>
    <t>Mariola</t>
  </si>
  <si>
    <t>Rubio</t>
  </si>
  <si>
    <t>Carmen Astrid</t>
  </si>
  <si>
    <t>Sainz</t>
  </si>
  <si>
    <t>Angulo</t>
  </si>
  <si>
    <t>Inzunza</t>
  </si>
  <si>
    <t xml:space="preserve">Aispuro </t>
  </si>
  <si>
    <t>Adelma Pilar</t>
  </si>
  <si>
    <t>Ramón López Alvarado</t>
  </si>
  <si>
    <t>Tellería</t>
  </si>
  <si>
    <t>Valera</t>
  </si>
  <si>
    <t>Adán Alonso</t>
  </si>
  <si>
    <t>Servicios Vigilim CL</t>
  </si>
  <si>
    <t>Norma Cecilia</t>
  </si>
  <si>
    <t>Titular del Órgano Interno de Control</t>
  </si>
  <si>
    <t>Pavel Jonathan</t>
  </si>
  <si>
    <t>Ortiz</t>
  </si>
  <si>
    <t>Juan Humberto</t>
  </si>
  <si>
    <t xml:space="preserve">Mejía </t>
  </si>
  <si>
    <t>Jefe de la Unidad de Auditoría Interna y Situación Patrimonial</t>
  </si>
  <si>
    <t>Auditor de DesempeñoAuditor de Desempeño</t>
  </si>
  <si>
    <t>Cruz</t>
  </si>
  <si>
    <t>Auditora Financiera</t>
  </si>
  <si>
    <t>Yemcy Nohemí</t>
  </si>
  <si>
    <t>Correa</t>
  </si>
  <si>
    <t>Órgano Interno de Control</t>
  </si>
  <si>
    <t>Director de Orientación, Quejas y Seguimiento</t>
  </si>
  <si>
    <t>Jefa de la Unidad de Bienes y Suministros</t>
  </si>
  <si>
    <t>Auxiliar de Presidencia</t>
  </si>
  <si>
    <t>Jesús Javier</t>
  </si>
  <si>
    <t>Peña</t>
  </si>
  <si>
    <t>Quevedo</t>
  </si>
  <si>
    <t xml:space="preserve">Kevin Alán </t>
  </si>
  <si>
    <t>Estévez</t>
  </si>
  <si>
    <t xml:space="preserve">García </t>
  </si>
  <si>
    <t xml:space="preserve">Katherine </t>
  </si>
  <si>
    <t>Lozano</t>
  </si>
  <si>
    <t>Gladys Angélica</t>
  </si>
  <si>
    <t>Acosta</t>
  </si>
  <si>
    <t>Cabanillas</t>
  </si>
  <si>
    <t>César Iván</t>
  </si>
  <si>
    <t>Kevin</t>
  </si>
  <si>
    <t>Güemez</t>
  </si>
  <si>
    <t>Nancy Raquel</t>
  </si>
  <si>
    <t>Noriega</t>
  </si>
  <si>
    <t>Auxiliar de Serivicios Generales</t>
  </si>
  <si>
    <t>Auxiliar de Servicios Generales</t>
  </si>
  <si>
    <t>Campoy</t>
  </si>
  <si>
    <t>Moisés Alejandro</t>
  </si>
  <si>
    <t>Jefa de la Unidad de Investigación</t>
  </si>
  <si>
    <t>Jefe de la Unidad de Sustanciación y Resolución</t>
  </si>
  <si>
    <t>Erick</t>
  </si>
  <si>
    <t xml:space="preserve">Solorzano </t>
  </si>
  <si>
    <t>Defensor de Oficio</t>
  </si>
  <si>
    <t>Arsenio</t>
  </si>
  <si>
    <t>León</t>
  </si>
  <si>
    <t>Visitadurtía General</t>
  </si>
  <si>
    <t>Direción de Administración</t>
  </si>
  <si>
    <t>Cualiacán</t>
  </si>
  <si>
    <t>Ignacio Ramírez esq. Niños Héroes</t>
  </si>
  <si>
    <t>22 de Diciembre</t>
  </si>
  <si>
    <t>No. 113 Local F</t>
  </si>
  <si>
    <t xml:space="preserve">Alma Leticia </t>
  </si>
  <si>
    <t xml:space="preserve">Brizia </t>
  </si>
  <si>
    <t>Yuri Micaela</t>
  </si>
  <si>
    <t>Bojórquez</t>
  </si>
  <si>
    <t>Vianney Anely</t>
  </si>
  <si>
    <t xml:space="preserve">César Eduardo </t>
  </si>
  <si>
    <t xml:space="preserve">Félix </t>
  </si>
  <si>
    <t xml:space="preserve">Cisneros </t>
  </si>
  <si>
    <t>Raquel Adilene</t>
  </si>
  <si>
    <t xml:space="preserve">Flores </t>
  </si>
  <si>
    <t>Salazar</t>
  </si>
  <si>
    <t xml:space="preserve">José Carlos </t>
  </si>
  <si>
    <t xml:space="preserve">Jacobo </t>
  </si>
  <si>
    <t>Guizar</t>
  </si>
  <si>
    <t xml:space="preserve">Julieta Virginia </t>
  </si>
  <si>
    <t>Oficina Regional Zona Centro Norte</t>
  </si>
  <si>
    <t>Oficina Regional Zona Norte</t>
  </si>
  <si>
    <t>Oficina Regional Zona Sur</t>
  </si>
  <si>
    <t>Oficina Regional Zona Évora</t>
  </si>
  <si>
    <t xml:space="preserve">Garcia </t>
  </si>
  <si>
    <t xml:space="preserve">Karla Patricia </t>
  </si>
  <si>
    <t xml:space="preserve">Mata </t>
  </si>
  <si>
    <t>German Josias</t>
  </si>
  <si>
    <t xml:space="preserve">Lilian Margarita </t>
  </si>
  <si>
    <t>Valenzuela</t>
  </si>
  <si>
    <t>Esteban Alejandro</t>
  </si>
  <si>
    <t xml:space="preserve">Auxiliar de recepción </t>
  </si>
  <si>
    <t xml:space="preserve">Promotora Técnica </t>
  </si>
  <si>
    <t>Guillermo</t>
  </si>
  <si>
    <t>Terrazas</t>
  </si>
  <si>
    <t xml:space="preserve">César Ivan </t>
  </si>
  <si>
    <t xml:space="preserve">Peñuelas </t>
  </si>
  <si>
    <t xml:space="preserve">Ponce </t>
  </si>
  <si>
    <t>BCA, SOFTWARE S. C.</t>
  </si>
  <si>
    <t xml:space="preserve">   </t>
  </si>
  <si>
    <t>Este Servidor Público fue dado de baja el dia 08/11/2022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</si>
</sst>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0" fontId="7" fillId="3" borderId="0" applyNumberFormat="0" applyFill="0" applyBorder="0" applyAlignment="0" applyProtection="0">
      <alignment vertical="top"/>
      <protection locked="0"/>
    </xf>
  </cellStyleXfs>
  <cellXfs count="43">
    <xf numFmtId="0" fontId="0" fillId="0" borderId="0" xfId="0"/>
    <xf numFmtId="0" fontId="6" fillId="4" borderId="2" xfId="0" applyFont="1" applyFill="1" applyBorder="1" applyAlignment="1">
      <alignment horizontal="center" wrapText="1"/>
    </xf>
    <xf numFmtId="0" fontId="0" fillId="0" borderId="3" xfId="0" applyBorder="1"/>
    <xf numFmtId="14" fontId="0" fillId="0" borderId="3" xfId="0" applyNumberFormat="1" applyBorder="1" applyAlignment="1">
      <alignment horizontal="right"/>
    </xf>
    <xf numFmtId="14" fontId="0" fillId="0" borderId="3" xfId="0" applyNumberFormat="1" applyBorder="1"/>
    <xf numFmtId="0" fontId="8" fillId="0" borderId="3" xfId="0" applyFont="1" applyBorder="1"/>
    <xf numFmtId="14" fontId="8" fillId="0" borderId="3" xfId="0" applyNumberFormat="1" applyFont="1" applyBorder="1"/>
    <xf numFmtId="0" fontId="8" fillId="0" borderId="3" xfId="0" applyFont="1" applyBorder="1" applyAlignment="1">
      <alignment horizontal="right"/>
    </xf>
    <xf numFmtId="0" fontId="8" fillId="3" borderId="3" xfId="1" applyFont="1" applyBorder="1" applyAlignment="1" applyProtection="1"/>
    <xf numFmtId="0" fontId="8" fillId="3" borderId="3" xfId="0" applyFont="1" applyFill="1" applyBorder="1"/>
    <xf numFmtId="14" fontId="8" fillId="7" borderId="3" xfId="0" applyNumberFormat="1" applyFont="1" applyFill="1" applyBorder="1"/>
    <xf numFmtId="0" fontId="4" fillId="0" borderId="3" xfId="0" applyFont="1" applyBorder="1"/>
    <xf numFmtId="0" fontId="8" fillId="3" borderId="3" xfId="0" applyFont="1" applyFill="1" applyBorder="1" applyAlignment="1">
      <alignment horizontal="right"/>
    </xf>
    <xf numFmtId="0" fontId="8" fillId="3" borderId="3" xfId="1" applyFont="1" applyFill="1" applyBorder="1" applyAlignment="1" applyProtection="1"/>
    <xf numFmtId="0" fontId="8" fillId="0" borderId="3" xfId="1" applyFont="1" applyFill="1" applyBorder="1" applyAlignment="1" applyProtection="1"/>
    <xf numFmtId="0" fontId="0" fillId="7" borderId="3" xfId="0" applyFill="1" applyBorder="1"/>
    <xf numFmtId="14" fontId="0" fillId="7" borderId="3" xfId="0" applyNumberFormat="1" applyFill="1" applyBorder="1"/>
    <xf numFmtId="0" fontId="8" fillId="7" borderId="3" xfId="0" applyFont="1" applyFill="1" applyBorder="1"/>
    <xf numFmtId="0" fontId="8" fillId="7" borderId="3" xfId="0" applyFont="1" applyFill="1" applyBorder="1" applyAlignment="1">
      <alignment horizontal="right"/>
    </xf>
    <xf numFmtId="0" fontId="8" fillId="8" borderId="3" xfId="1" applyFont="1" applyFill="1" applyBorder="1" applyAlignment="1" applyProtection="1"/>
    <xf numFmtId="0" fontId="8" fillId="8" borderId="3" xfId="0" applyFont="1" applyFill="1" applyBorder="1"/>
    <xf numFmtId="0" fontId="1" fillId="7" borderId="3" xfId="0" applyFont="1" applyFill="1" applyBorder="1"/>
    <xf numFmtId="0" fontId="4" fillId="7" borderId="3" xfId="0" applyFont="1" applyFill="1" applyBorder="1"/>
    <xf numFmtId="14" fontId="4" fillId="7" borderId="3" xfId="0" applyNumberFormat="1" applyFont="1" applyFill="1" applyBorder="1"/>
    <xf numFmtId="0" fontId="0" fillId="6" borderId="3" xfId="0" applyFill="1" applyBorder="1"/>
    <xf numFmtId="0" fontId="8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2" fillId="0" borderId="3" xfId="0" applyFont="1" applyBorder="1"/>
    <xf numFmtId="14" fontId="4" fillId="0" borderId="3" xfId="0" applyNumberFormat="1" applyFont="1" applyBorder="1"/>
    <xf numFmtId="0" fontId="0" fillId="5" borderId="3" xfId="0" applyFill="1" applyBorder="1"/>
    <xf numFmtId="14" fontId="8" fillId="8" borderId="3" xfId="0" applyNumberFormat="1" applyFont="1" applyFill="1" applyBorder="1"/>
    <xf numFmtId="0" fontId="4" fillId="3" borderId="3" xfId="0" applyFont="1" applyFill="1" applyBorder="1"/>
    <xf numFmtId="0" fontId="9" fillId="0" borderId="3" xfId="0" applyFont="1" applyBorder="1"/>
    <xf numFmtId="0" fontId="4" fillId="8" borderId="3" xfId="0" applyFont="1" applyFill="1" applyBorder="1"/>
    <xf numFmtId="0" fontId="0" fillId="3" borderId="3" xfId="0" applyFill="1" applyBorder="1"/>
    <xf numFmtId="0" fontId="6" fillId="0" borderId="3" xfId="0" applyFont="1" applyBorder="1"/>
    <xf numFmtId="14" fontId="8" fillId="0" borderId="3" xfId="0" applyNumberFormat="1" applyFont="1" applyBorder="1" applyAlignment="1">
      <alignment horizontal="right"/>
    </xf>
    <xf numFmtId="0" fontId="3" fillId="0" borderId="3" xfId="0" applyFont="1" applyBorder="1"/>
    <xf numFmtId="14" fontId="0" fillId="7" borderId="3" xfId="0" applyNumberFormat="1" applyFill="1" applyBorder="1" applyAlignment="1">
      <alignment horizontal="right"/>
    </xf>
    <xf numFmtId="0" fontId="8" fillId="8" borderId="3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vz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84" Type="http://schemas.openxmlformats.org/officeDocument/2006/relationships/printerSettings" Target="../printerSettings/printerSettings1.bin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82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vzs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83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vze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N99"/>
  <sheetViews>
    <sheetView tabSelected="1" topLeftCell="Z2" zoomScale="98" zoomScaleNormal="98" workbookViewId="0">
      <selection activeCell="AJ85" sqref="AJ8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8.109375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0" hidden="1" x14ac:dyDescent="0.3">
      <c r="A1" t="s">
        <v>0</v>
      </c>
    </row>
    <row r="2" spans="1:30" x14ac:dyDescent="0.3">
      <c r="A2" s="40" t="s">
        <v>1</v>
      </c>
      <c r="B2" s="41"/>
      <c r="C2" s="41"/>
      <c r="D2" s="40" t="s">
        <v>2</v>
      </c>
      <c r="E2" s="41"/>
      <c r="F2" s="41"/>
      <c r="G2" s="40" t="s">
        <v>3</v>
      </c>
      <c r="H2" s="41"/>
      <c r="I2" s="41"/>
    </row>
    <row r="3" spans="1:30" x14ac:dyDescent="0.3">
      <c r="A3" s="42" t="s">
        <v>4</v>
      </c>
      <c r="B3" s="41"/>
      <c r="C3" s="41"/>
      <c r="D3" s="42" t="s">
        <v>5</v>
      </c>
      <c r="E3" s="41"/>
      <c r="F3" s="41"/>
      <c r="G3" s="42" t="s">
        <v>6</v>
      </c>
      <c r="H3" s="41"/>
      <c r="I3" s="41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40" t="s">
        <v>43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s="2" customFormat="1" x14ac:dyDescent="0.3">
      <c r="A8" s="2">
        <v>2022</v>
      </c>
      <c r="B8" s="3">
        <v>44835</v>
      </c>
      <c r="C8" s="4">
        <v>44926</v>
      </c>
      <c r="D8" s="5" t="s">
        <v>170</v>
      </c>
      <c r="E8" s="5" t="s">
        <v>186</v>
      </c>
      <c r="F8" s="5" t="s">
        <v>191</v>
      </c>
      <c r="G8" s="5" t="s">
        <v>235</v>
      </c>
      <c r="H8" s="5" t="s">
        <v>283</v>
      </c>
      <c r="I8" s="5" t="s">
        <v>170</v>
      </c>
      <c r="J8" s="6">
        <v>42528</v>
      </c>
      <c r="K8" s="5" t="s">
        <v>80</v>
      </c>
      <c r="L8" s="5" t="s">
        <v>322</v>
      </c>
      <c r="M8" s="5" t="s">
        <v>324</v>
      </c>
      <c r="N8" s="5"/>
      <c r="O8" s="5" t="s">
        <v>105</v>
      </c>
      <c r="P8" s="5" t="s">
        <v>326</v>
      </c>
      <c r="Q8" s="7">
        <v>1</v>
      </c>
      <c r="R8" s="5" t="s">
        <v>329</v>
      </c>
      <c r="S8" s="7">
        <v>6</v>
      </c>
      <c r="T8" s="5" t="s">
        <v>334</v>
      </c>
      <c r="U8" s="5">
        <v>25</v>
      </c>
      <c r="V8" s="5" t="s">
        <v>162</v>
      </c>
      <c r="W8" s="5">
        <v>80200</v>
      </c>
      <c r="X8" s="5" t="s">
        <v>337</v>
      </c>
      <c r="Y8" s="5">
        <v>1000</v>
      </c>
      <c r="Z8" s="8" t="s">
        <v>342</v>
      </c>
      <c r="AA8" s="9" t="s">
        <v>343</v>
      </c>
      <c r="AB8" s="4">
        <v>44951</v>
      </c>
      <c r="AC8" s="4">
        <v>44926</v>
      </c>
    </row>
    <row r="9" spans="1:30" s="2" customFormat="1" x14ac:dyDescent="0.3">
      <c r="A9" s="2">
        <v>2022</v>
      </c>
      <c r="B9" s="3">
        <v>44835</v>
      </c>
      <c r="C9" s="4">
        <v>44926</v>
      </c>
      <c r="D9" s="5" t="s">
        <v>171</v>
      </c>
      <c r="E9" s="5" t="s">
        <v>171</v>
      </c>
      <c r="F9" s="5" t="s">
        <v>192</v>
      </c>
      <c r="G9" s="5" t="s">
        <v>236</v>
      </c>
      <c r="H9" s="5" t="s">
        <v>284</v>
      </c>
      <c r="I9" s="5" t="s">
        <v>170</v>
      </c>
      <c r="J9" s="10">
        <v>40864</v>
      </c>
      <c r="K9" s="5" t="s">
        <v>80</v>
      </c>
      <c r="L9" s="5" t="s">
        <v>322</v>
      </c>
      <c r="M9" s="5" t="s">
        <v>324</v>
      </c>
      <c r="N9" s="5"/>
      <c r="O9" s="5" t="s">
        <v>105</v>
      </c>
      <c r="P9" s="5" t="s">
        <v>326</v>
      </c>
      <c r="Q9" s="7">
        <v>1</v>
      </c>
      <c r="R9" s="5" t="s">
        <v>329</v>
      </c>
      <c r="S9" s="7">
        <v>6</v>
      </c>
      <c r="T9" s="5" t="s">
        <v>334</v>
      </c>
      <c r="U9" s="5">
        <v>25</v>
      </c>
      <c r="V9" s="5" t="s">
        <v>162</v>
      </c>
      <c r="W9" s="5">
        <v>80200</v>
      </c>
      <c r="X9" s="5" t="s">
        <v>337</v>
      </c>
      <c r="Y9" s="5">
        <v>1001</v>
      </c>
      <c r="Z9" s="8" t="s">
        <v>342</v>
      </c>
      <c r="AA9" s="9" t="s">
        <v>343</v>
      </c>
      <c r="AB9" s="4">
        <v>44951</v>
      </c>
      <c r="AC9" s="4">
        <v>44926</v>
      </c>
    </row>
    <row r="10" spans="1:30" s="2" customFormat="1" x14ac:dyDescent="0.3">
      <c r="A10" s="2">
        <v>2022</v>
      </c>
      <c r="B10" s="3">
        <v>44835</v>
      </c>
      <c r="C10" s="4">
        <v>44926</v>
      </c>
      <c r="D10" s="5" t="s">
        <v>408</v>
      </c>
      <c r="E10" s="5" t="s">
        <v>408</v>
      </c>
      <c r="F10" s="11" t="s">
        <v>409</v>
      </c>
      <c r="G10" s="11" t="s">
        <v>410</v>
      </c>
      <c r="H10" s="11" t="s">
        <v>411</v>
      </c>
      <c r="I10" s="5" t="s">
        <v>170</v>
      </c>
      <c r="J10" s="10">
        <v>44445</v>
      </c>
      <c r="K10" s="5" t="s">
        <v>80</v>
      </c>
      <c r="L10" s="5" t="s">
        <v>322</v>
      </c>
      <c r="M10" s="5" t="s">
        <v>324</v>
      </c>
      <c r="N10" s="5"/>
      <c r="O10" s="5" t="s">
        <v>105</v>
      </c>
      <c r="P10" s="5" t="s">
        <v>326</v>
      </c>
      <c r="Q10" s="7">
        <v>1</v>
      </c>
      <c r="R10" s="5" t="s">
        <v>329</v>
      </c>
      <c r="S10" s="7">
        <v>6</v>
      </c>
      <c r="T10" s="5" t="s">
        <v>334</v>
      </c>
      <c r="U10" s="5">
        <v>25</v>
      </c>
      <c r="V10" s="5" t="s">
        <v>162</v>
      </c>
      <c r="W10" s="5">
        <v>80200</v>
      </c>
      <c r="X10" s="5" t="s">
        <v>337</v>
      </c>
      <c r="Y10" s="5">
        <v>1002</v>
      </c>
      <c r="Z10" s="8" t="s">
        <v>342</v>
      </c>
      <c r="AA10" s="9" t="s">
        <v>343</v>
      </c>
      <c r="AB10" s="4">
        <v>44951</v>
      </c>
      <c r="AC10" s="4">
        <v>44926</v>
      </c>
      <c r="AD10" s="4"/>
    </row>
    <row r="11" spans="1:30" s="2" customFormat="1" x14ac:dyDescent="0.3">
      <c r="A11" s="2">
        <v>2022</v>
      </c>
      <c r="B11" s="3">
        <v>44835</v>
      </c>
      <c r="C11" s="4">
        <v>44926</v>
      </c>
      <c r="D11" s="5" t="s">
        <v>173</v>
      </c>
      <c r="E11" s="5" t="s">
        <v>173</v>
      </c>
      <c r="F11" s="5" t="s">
        <v>371</v>
      </c>
      <c r="G11" s="5" t="s">
        <v>372</v>
      </c>
      <c r="H11" s="5" t="s">
        <v>373</v>
      </c>
      <c r="I11" s="5" t="s">
        <v>170</v>
      </c>
      <c r="J11" s="10">
        <v>43272</v>
      </c>
      <c r="K11" s="5" t="s">
        <v>80</v>
      </c>
      <c r="L11" s="5" t="s">
        <v>322</v>
      </c>
      <c r="M11" s="5" t="s">
        <v>324</v>
      </c>
      <c r="N11" s="5"/>
      <c r="O11" s="5" t="s">
        <v>105</v>
      </c>
      <c r="P11" s="5" t="s">
        <v>326</v>
      </c>
      <c r="Q11" s="7">
        <v>1</v>
      </c>
      <c r="R11" s="5" t="s">
        <v>329</v>
      </c>
      <c r="S11" s="7">
        <v>6</v>
      </c>
      <c r="T11" s="5" t="s">
        <v>334</v>
      </c>
      <c r="U11" s="5">
        <v>25</v>
      </c>
      <c r="V11" s="5" t="s">
        <v>162</v>
      </c>
      <c r="W11" s="5">
        <v>80200</v>
      </c>
      <c r="X11" s="5" t="s">
        <v>337</v>
      </c>
      <c r="Y11" s="5">
        <v>0</v>
      </c>
      <c r="Z11" s="8" t="s">
        <v>342</v>
      </c>
      <c r="AA11" s="9" t="s">
        <v>343</v>
      </c>
      <c r="AB11" s="4">
        <v>44951</v>
      </c>
      <c r="AC11" s="4">
        <v>44926</v>
      </c>
    </row>
    <row r="12" spans="1:30" s="2" customFormat="1" x14ac:dyDescent="0.3">
      <c r="A12" s="2">
        <v>2022</v>
      </c>
      <c r="B12" s="3">
        <v>44835</v>
      </c>
      <c r="C12" s="4">
        <v>44926</v>
      </c>
      <c r="D12" s="5" t="s">
        <v>173</v>
      </c>
      <c r="E12" s="5" t="s">
        <v>173</v>
      </c>
      <c r="F12" s="5" t="s">
        <v>374</v>
      </c>
      <c r="G12" s="5" t="s">
        <v>281</v>
      </c>
      <c r="H12" s="5" t="s">
        <v>375</v>
      </c>
      <c r="I12" s="5" t="s">
        <v>170</v>
      </c>
      <c r="J12" s="10">
        <v>43272</v>
      </c>
      <c r="K12" s="5" t="s">
        <v>80</v>
      </c>
      <c r="L12" s="5" t="s">
        <v>322</v>
      </c>
      <c r="M12" s="5" t="s">
        <v>324</v>
      </c>
      <c r="N12" s="5"/>
      <c r="O12" s="5" t="s">
        <v>105</v>
      </c>
      <c r="P12" s="5" t="s">
        <v>326</v>
      </c>
      <c r="Q12" s="7">
        <v>1</v>
      </c>
      <c r="R12" s="5" t="s">
        <v>329</v>
      </c>
      <c r="S12" s="7">
        <v>6</v>
      </c>
      <c r="T12" s="5" t="s">
        <v>334</v>
      </c>
      <c r="U12" s="5">
        <v>25</v>
      </c>
      <c r="V12" s="5" t="s">
        <v>162</v>
      </c>
      <c r="W12" s="5">
        <v>80200</v>
      </c>
      <c r="X12" s="5" t="s">
        <v>337</v>
      </c>
      <c r="Y12" s="5">
        <v>0</v>
      </c>
      <c r="Z12" s="8" t="s">
        <v>342</v>
      </c>
      <c r="AA12" s="9" t="s">
        <v>343</v>
      </c>
      <c r="AB12" s="4">
        <v>44951</v>
      </c>
      <c r="AC12" s="4">
        <v>44926</v>
      </c>
    </row>
    <row r="13" spans="1:30" s="2" customFormat="1" x14ac:dyDescent="0.3">
      <c r="A13" s="2">
        <v>2022</v>
      </c>
      <c r="B13" s="3">
        <v>44835</v>
      </c>
      <c r="C13" s="4">
        <v>44926</v>
      </c>
      <c r="D13" s="5" t="s">
        <v>173</v>
      </c>
      <c r="E13" s="5" t="s">
        <v>173</v>
      </c>
      <c r="F13" s="5" t="s">
        <v>376</v>
      </c>
      <c r="G13" s="5" t="s">
        <v>377</v>
      </c>
      <c r="H13" s="5" t="s">
        <v>378</v>
      </c>
      <c r="I13" s="5" t="s">
        <v>170</v>
      </c>
      <c r="J13" s="6">
        <v>43272</v>
      </c>
      <c r="K13" s="5" t="s">
        <v>80</v>
      </c>
      <c r="L13" s="5" t="s">
        <v>322</v>
      </c>
      <c r="M13" s="5" t="s">
        <v>324</v>
      </c>
      <c r="N13" s="5"/>
      <c r="O13" s="5" t="s">
        <v>105</v>
      </c>
      <c r="P13" s="5" t="s">
        <v>326</v>
      </c>
      <c r="Q13" s="7">
        <v>1</v>
      </c>
      <c r="R13" s="5" t="s">
        <v>329</v>
      </c>
      <c r="S13" s="7">
        <v>6</v>
      </c>
      <c r="T13" s="5" t="s">
        <v>334</v>
      </c>
      <c r="U13" s="5">
        <v>25</v>
      </c>
      <c r="V13" s="5" t="s">
        <v>162</v>
      </c>
      <c r="W13" s="5">
        <v>80200</v>
      </c>
      <c r="X13" s="5" t="s">
        <v>337</v>
      </c>
      <c r="Y13" s="5">
        <v>0</v>
      </c>
      <c r="Z13" s="8" t="s">
        <v>342</v>
      </c>
      <c r="AA13" s="9" t="s">
        <v>343</v>
      </c>
      <c r="AB13" s="4">
        <v>44951</v>
      </c>
      <c r="AC13" s="4">
        <v>44926</v>
      </c>
    </row>
    <row r="14" spans="1:30" s="2" customFormat="1" x14ac:dyDescent="0.3">
      <c r="A14" s="2">
        <v>2022</v>
      </c>
      <c r="B14" s="3">
        <v>44835</v>
      </c>
      <c r="C14" s="4">
        <v>44926</v>
      </c>
      <c r="D14" s="5" t="s">
        <v>173</v>
      </c>
      <c r="E14" s="5" t="s">
        <v>173</v>
      </c>
      <c r="F14" s="5" t="s">
        <v>379</v>
      </c>
      <c r="G14" s="5" t="s">
        <v>377</v>
      </c>
      <c r="H14" s="5" t="s">
        <v>260</v>
      </c>
      <c r="I14" s="5" t="s">
        <v>170</v>
      </c>
      <c r="J14" s="6">
        <v>43272</v>
      </c>
      <c r="K14" s="5" t="s">
        <v>80</v>
      </c>
      <c r="L14" s="5" t="s">
        <v>322</v>
      </c>
      <c r="M14" s="5" t="s">
        <v>324</v>
      </c>
      <c r="N14" s="5"/>
      <c r="O14" s="5" t="s">
        <v>105</v>
      </c>
      <c r="P14" s="5" t="s">
        <v>326</v>
      </c>
      <c r="Q14" s="7">
        <v>1</v>
      </c>
      <c r="R14" s="5" t="s">
        <v>329</v>
      </c>
      <c r="S14" s="7">
        <v>6</v>
      </c>
      <c r="T14" s="5" t="s">
        <v>334</v>
      </c>
      <c r="U14" s="5">
        <v>25</v>
      </c>
      <c r="V14" s="5" t="s">
        <v>162</v>
      </c>
      <c r="W14" s="5">
        <v>80200</v>
      </c>
      <c r="X14" s="5" t="s">
        <v>337</v>
      </c>
      <c r="Y14" s="5">
        <v>0</v>
      </c>
      <c r="Z14" s="8" t="s">
        <v>342</v>
      </c>
      <c r="AA14" s="9" t="s">
        <v>343</v>
      </c>
      <c r="AB14" s="4">
        <v>44951</v>
      </c>
      <c r="AC14" s="4">
        <v>44926</v>
      </c>
    </row>
    <row r="15" spans="1:30" s="2" customFormat="1" x14ac:dyDescent="0.3">
      <c r="A15" s="2">
        <v>2022</v>
      </c>
      <c r="B15" s="3">
        <v>44835</v>
      </c>
      <c r="C15" s="4">
        <v>44926</v>
      </c>
      <c r="D15" s="5" t="s">
        <v>173</v>
      </c>
      <c r="E15" s="5" t="s">
        <v>173</v>
      </c>
      <c r="F15" s="5" t="s">
        <v>380</v>
      </c>
      <c r="G15" s="5" t="s">
        <v>381</v>
      </c>
      <c r="H15" s="5" t="s">
        <v>286</v>
      </c>
      <c r="I15" s="5" t="s">
        <v>170</v>
      </c>
      <c r="J15" s="6">
        <v>43272</v>
      </c>
      <c r="K15" s="5" t="s">
        <v>80</v>
      </c>
      <c r="L15" s="5" t="s">
        <v>322</v>
      </c>
      <c r="M15" s="5" t="s">
        <v>324</v>
      </c>
      <c r="N15" s="5"/>
      <c r="O15" s="5" t="s">
        <v>105</v>
      </c>
      <c r="P15" s="5" t="s">
        <v>326</v>
      </c>
      <c r="Q15" s="7">
        <v>1</v>
      </c>
      <c r="R15" s="5" t="s">
        <v>329</v>
      </c>
      <c r="S15" s="7">
        <v>6</v>
      </c>
      <c r="T15" s="5" t="s">
        <v>334</v>
      </c>
      <c r="U15" s="5">
        <v>25</v>
      </c>
      <c r="V15" s="5" t="s">
        <v>162</v>
      </c>
      <c r="W15" s="5">
        <v>80200</v>
      </c>
      <c r="X15" s="5" t="s">
        <v>337</v>
      </c>
      <c r="Y15" s="5">
        <v>0</v>
      </c>
      <c r="Z15" s="8" t="s">
        <v>342</v>
      </c>
      <c r="AA15" s="9" t="s">
        <v>343</v>
      </c>
      <c r="AB15" s="4">
        <v>44951</v>
      </c>
      <c r="AC15" s="4">
        <v>44926</v>
      </c>
    </row>
    <row r="16" spans="1:30" s="2" customFormat="1" x14ac:dyDescent="0.3">
      <c r="A16" s="2">
        <v>2022</v>
      </c>
      <c r="B16" s="3">
        <v>44835</v>
      </c>
      <c r="C16" s="4">
        <v>44926</v>
      </c>
      <c r="D16" s="5" t="s">
        <v>173</v>
      </c>
      <c r="E16" s="5" t="s">
        <v>173</v>
      </c>
      <c r="F16" s="5" t="s">
        <v>382</v>
      </c>
      <c r="G16" s="5" t="s">
        <v>383</v>
      </c>
      <c r="H16" s="5" t="s">
        <v>384</v>
      </c>
      <c r="I16" s="5" t="s">
        <v>170</v>
      </c>
      <c r="J16" s="6">
        <v>43272</v>
      </c>
      <c r="K16" s="5" t="s">
        <v>80</v>
      </c>
      <c r="L16" s="5" t="s">
        <v>322</v>
      </c>
      <c r="M16" s="5" t="s">
        <v>324</v>
      </c>
      <c r="N16" s="5"/>
      <c r="O16" s="5" t="s">
        <v>105</v>
      </c>
      <c r="P16" s="5" t="s">
        <v>326</v>
      </c>
      <c r="Q16" s="7">
        <v>1</v>
      </c>
      <c r="R16" s="5" t="s">
        <v>329</v>
      </c>
      <c r="S16" s="7">
        <v>6</v>
      </c>
      <c r="T16" s="5" t="s">
        <v>334</v>
      </c>
      <c r="U16" s="5">
        <v>25</v>
      </c>
      <c r="V16" s="5" t="s">
        <v>162</v>
      </c>
      <c r="W16" s="5">
        <v>80200</v>
      </c>
      <c r="X16" s="5" t="s">
        <v>337</v>
      </c>
      <c r="Y16" s="5">
        <v>0</v>
      </c>
      <c r="Z16" s="8" t="s">
        <v>342</v>
      </c>
      <c r="AA16" s="9" t="s">
        <v>343</v>
      </c>
      <c r="AB16" s="4">
        <v>44951</v>
      </c>
      <c r="AC16" s="4">
        <v>44926</v>
      </c>
    </row>
    <row r="17" spans="1:30" s="2" customFormat="1" x14ac:dyDescent="0.3">
      <c r="A17" s="2">
        <v>2022</v>
      </c>
      <c r="B17" s="3">
        <v>44835</v>
      </c>
      <c r="C17" s="4">
        <v>44926</v>
      </c>
      <c r="D17" s="5" t="s">
        <v>173</v>
      </c>
      <c r="E17" s="5" t="s">
        <v>173</v>
      </c>
      <c r="F17" s="5" t="s">
        <v>204</v>
      </c>
      <c r="G17" s="5" t="s">
        <v>261</v>
      </c>
      <c r="H17" s="5" t="s">
        <v>385</v>
      </c>
      <c r="I17" s="5" t="s">
        <v>170</v>
      </c>
      <c r="J17" s="6">
        <v>43272</v>
      </c>
      <c r="K17" s="5" t="s">
        <v>80</v>
      </c>
      <c r="L17" s="5" t="s">
        <v>322</v>
      </c>
      <c r="M17" s="5" t="s">
        <v>324</v>
      </c>
      <c r="N17" s="5"/>
      <c r="O17" s="5" t="s">
        <v>105</v>
      </c>
      <c r="P17" s="5" t="s">
        <v>326</v>
      </c>
      <c r="Q17" s="7">
        <v>1</v>
      </c>
      <c r="R17" s="5" t="s">
        <v>329</v>
      </c>
      <c r="S17" s="7">
        <v>6</v>
      </c>
      <c r="T17" s="5" t="s">
        <v>334</v>
      </c>
      <c r="U17" s="5">
        <v>25</v>
      </c>
      <c r="V17" s="5" t="s">
        <v>162</v>
      </c>
      <c r="W17" s="5">
        <v>80200</v>
      </c>
      <c r="X17" s="5" t="s">
        <v>337</v>
      </c>
      <c r="Y17" s="5">
        <v>0</v>
      </c>
      <c r="Z17" s="8" t="s">
        <v>342</v>
      </c>
      <c r="AA17" s="9" t="s">
        <v>343</v>
      </c>
      <c r="AB17" s="4">
        <v>44951</v>
      </c>
      <c r="AC17" s="4">
        <v>44926</v>
      </c>
    </row>
    <row r="18" spans="1:30" s="2" customFormat="1" x14ac:dyDescent="0.3">
      <c r="A18" s="2">
        <v>2022</v>
      </c>
      <c r="B18" s="3">
        <v>44835</v>
      </c>
      <c r="C18" s="4">
        <v>44926</v>
      </c>
      <c r="D18" s="5" t="s">
        <v>174</v>
      </c>
      <c r="E18" s="5" t="s">
        <v>187</v>
      </c>
      <c r="F18" s="5" t="s">
        <v>195</v>
      </c>
      <c r="G18" s="5" t="s">
        <v>241</v>
      </c>
      <c r="H18" s="5" t="s">
        <v>287</v>
      </c>
      <c r="I18" s="5" t="s">
        <v>320</v>
      </c>
      <c r="J18" s="6">
        <v>42583</v>
      </c>
      <c r="K18" s="5" t="s">
        <v>80</v>
      </c>
      <c r="L18" s="5" t="s">
        <v>322</v>
      </c>
      <c r="M18" s="5" t="s">
        <v>324</v>
      </c>
      <c r="N18" s="5"/>
      <c r="O18" s="5" t="s">
        <v>105</v>
      </c>
      <c r="P18" s="5" t="s">
        <v>326</v>
      </c>
      <c r="Q18" s="7">
        <v>1</v>
      </c>
      <c r="R18" s="5" t="s">
        <v>329</v>
      </c>
      <c r="S18" s="7">
        <v>6</v>
      </c>
      <c r="T18" s="5" t="s">
        <v>334</v>
      </c>
      <c r="U18" s="5">
        <v>25</v>
      </c>
      <c r="V18" s="5" t="s">
        <v>162</v>
      </c>
      <c r="W18" s="5">
        <v>80200</v>
      </c>
      <c r="X18" s="5" t="s">
        <v>337</v>
      </c>
      <c r="Y18" s="5">
        <v>1100</v>
      </c>
      <c r="Z18" s="8" t="s">
        <v>342</v>
      </c>
      <c r="AA18" s="9" t="s">
        <v>343</v>
      </c>
      <c r="AB18" s="4">
        <v>44951</v>
      </c>
      <c r="AC18" s="4">
        <v>44926</v>
      </c>
    </row>
    <row r="19" spans="1:30" s="2" customFormat="1" x14ac:dyDescent="0.3">
      <c r="A19" s="2">
        <v>2022</v>
      </c>
      <c r="B19" s="3">
        <v>44835</v>
      </c>
      <c r="C19" s="4">
        <v>44926</v>
      </c>
      <c r="D19" s="9" t="s">
        <v>406</v>
      </c>
      <c r="E19" s="9" t="s">
        <v>406</v>
      </c>
      <c r="F19" s="9" t="s">
        <v>199</v>
      </c>
      <c r="G19" s="9" t="s">
        <v>244</v>
      </c>
      <c r="H19" s="9" t="s">
        <v>291</v>
      </c>
      <c r="I19" s="9" t="s">
        <v>320</v>
      </c>
      <c r="J19" s="10">
        <v>42905</v>
      </c>
      <c r="K19" s="9" t="s">
        <v>80</v>
      </c>
      <c r="L19" s="9" t="s">
        <v>322</v>
      </c>
      <c r="M19" s="9" t="s">
        <v>324</v>
      </c>
      <c r="N19" s="9"/>
      <c r="O19" s="9" t="s">
        <v>105</v>
      </c>
      <c r="P19" s="9" t="s">
        <v>326</v>
      </c>
      <c r="Q19" s="12">
        <v>1</v>
      </c>
      <c r="R19" s="9" t="s">
        <v>329</v>
      </c>
      <c r="S19" s="12">
        <v>6</v>
      </c>
      <c r="T19" s="9" t="s">
        <v>334</v>
      </c>
      <c r="U19" s="9">
        <v>25</v>
      </c>
      <c r="V19" s="9" t="s">
        <v>162</v>
      </c>
      <c r="W19" s="9">
        <v>80200</v>
      </c>
      <c r="X19" s="9" t="s">
        <v>337</v>
      </c>
      <c r="Y19" s="9">
        <v>1118</v>
      </c>
      <c r="Z19" s="13" t="s">
        <v>342</v>
      </c>
      <c r="AA19" s="9" t="s">
        <v>343</v>
      </c>
      <c r="AB19" s="4">
        <v>44951</v>
      </c>
      <c r="AC19" s="4">
        <v>44926</v>
      </c>
    </row>
    <row r="20" spans="1:30" s="2" customFormat="1" x14ac:dyDescent="0.3">
      <c r="A20" s="2">
        <v>2022</v>
      </c>
      <c r="B20" s="3">
        <v>44835</v>
      </c>
      <c r="C20" s="4">
        <v>44926</v>
      </c>
      <c r="D20" s="5" t="s">
        <v>364</v>
      </c>
      <c r="E20" s="5" t="s">
        <v>364</v>
      </c>
      <c r="F20" s="5" t="s">
        <v>450</v>
      </c>
      <c r="G20" s="5" t="s">
        <v>451</v>
      </c>
      <c r="H20" s="5" t="s">
        <v>452</v>
      </c>
      <c r="I20" s="5" t="s">
        <v>320</v>
      </c>
      <c r="J20" s="6">
        <v>44621</v>
      </c>
      <c r="K20" s="5"/>
      <c r="L20" s="5"/>
      <c r="M20" s="5"/>
      <c r="N20" s="5"/>
      <c r="O20" s="5"/>
      <c r="P20" s="5"/>
      <c r="Q20" s="7"/>
      <c r="R20" s="5"/>
      <c r="S20" s="7"/>
      <c r="T20" s="5"/>
      <c r="U20" s="5"/>
      <c r="V20" s="5"/>
      <c r="W20" s="5"/>
      <c r="X20" s="5"/>
      <c r="Y20" s="5"/>
      <c r="Z20" s="14"/>
      <c r="AA20" s="5" t="s">
        <v>343</v>
      </c>
      <c r="AB20" s="4">
        <v>44951</v>
      </c>
      <c r="AC20" s="4">
        <v>44926</v>
      </c>
    </row>
    <row r="21" spans="1:30" s="2" customFormat="1" x14ac:dyDescent="0.3">
      <c r="A21" s="2">
        <v>2022</v>
      </c>
      <c r="B21" s="3">
        <v>44835</v>
      </c>
      <c r="C21" s="4">
        <v>44926</v>
      </c>
      <c r="D21" s="5" t="s">
        <v>172</v>
      </c>
      <c r="E21" s="5" t="s">
        <v>172</v>
      </c>
      <c r="F21" s="5" t="s">
        <v>467</v>
      </c>
      <c r="G21" s="5" t="s">
        <v>461</v>
      </c>
      <c r="H21" s="5" t="s">
        <v>281</v>
      </c>
      <c r="I21" s="5" t="s">
        <v>320</v>
      </c>
      <c r="J21" s="6">
        <v>44652</v>
      </c>
      <c r="K21" s="5"/>
      <c r="L21" s="5"/>
      <c r="M21" s="5"/>
      <c r="N21" s="5"/>
      <c r="O21" s="5"/>
      <c r="P21" s="5"/>
      <c r="Q21" s="7"/>
      <c r="R21" s="5"/>
      <c r="S21" s="7"/>
      <c r="T21" s="5"/>
      <c r="U21" s="5"/>
      <c r="V21" s="5"/>
      <c r="W21" s="5"/>
      <c r="X21" s="5"/>
      <c r="Y21" s="5"/>
      <c r="Z21" s="14"/>
      <c r="AA21" s="5" t="s">
        <v>343</v>
      </c>
      <c r="AB21" s="4">
        <v>44951</v>
      </c>
      <c r="AC21" s="4">
        <v>44926</v>
      </c>
      <c r="AD21" s="4"/>
    </row>
    <row r="22" spans="1:30" s="2" customFormat="1" x14ac:dyDescent="0.3">
      <c r="A22" s="2">
        <v>2022</v>
      </c>
      <c r="B22" s="3">
        <v>44835</v>
      </c>
      <c r="C22" s="4">
        <v>44926</v>
      </c>
      <c r="D22" s="5" t="s">
        <v>175</v>
      </c>
      <c r="E22" s="5" t="s">
        <v>175</v>
      </c>
      <c r="F22" s="5" t="s">
        <v>196</v>
      </c>
      <c r="G22" s="5" t="s">
        <v>239</v>
      </c>
      <c r="H22" s="5" t="s">
        <v>288</v>
      </c>
      <c r="I22" s="5" t="s">
        <v>320</v>
      </c>
      <c r="J22" s="10">
        <v>39920</v>
      </c>
      <c r="K22" s="5" t="s">
        <v>80</v>
      </c>
      <c r="L22" s="5" t="s">
        <v>322</v>
      </c>
      <c r="M22" s="5" t="s">
        <v>324</v>
      </c>
      <c r="N22" s="5"/>
      <c r="O22" s="5" t="s">
        <v>105</v>
      </c>
      <c r="P22" s="5" t="s">
        <v>326</v>
      </c>
      <c r="Q22" s="7">
        <v>1</v>
      </c>
      <c r="R22" s="5" t="s">
        <v>329</v>
      </c>
      <c r="S22" s="7">
        <v>6</v>
      </c>
      <c r="T22" s="5" t="s">
        <v>334</v>
      </c>
      <c r="U22" s="5">
        <v>25</v>
      </c>
      <c r="V22" s="5" t="s">
        <v>162</v>
      </c>
      <c r="W22" s="5">
        <v>80200</v>
      </c>
      <c r="X22" s="5" t="s">
        <v>337</v>
      </c>
      <c r="Y22" s="5">
        <v>1102</v>
      </c>
      <c r="Z22" s="8" t="s">
        <v>342</v>
      </c>
      <c r="AA22" s="9" t="s">
        <v>343</v>
      </c>
      <c r="AB22" s="4">
        <v>44951</v>
      </c>
      <c r="AC22" s="4">
        <v>44926</v>
      </c>
    </row>
    <row r="23" spans="1:30" s="2" customFormat="1" x14ac:dyDescent="0.3">
      <c r="A23" s="2">
        <v>2022</v>
      </c>
      <c r="B23" s="3">
        <v>44835</v>
      </c>
      <c r="C23" s="4">
        <v>44926</v>
      </c>
      <c r="D23" s="5" t="s">
        <v>176</v>
      </c>
      <c r="E23" s="5" t="s">
        <v>176</v>
      </c>
      <c r="F23" s="5" t="s">
        <v>197</v>
      </c>
      <c r="G23" s="5" t="s">
        <v>242</v>
      </c>
      <c r="H23" s="5" t="s">
        <v>289</v>
      </c>
      <c r="I23" s="5" t="s">
        <v>320</v>
      </c>
      <c r="J23" s="10">
        <v>41442</v>
      </c>
      <c r="K23" s="5" t="s">
        <v>80</v>
      </c>
      <c r="L23" s="5" t="s">
        <v>322</v>
      </c>
      <c r="M23" s="5" t="s">
        <v>324</v>
      </c>
      <c r="N23" s="5"/>
      <c r="O23" s="5" t="s">
        <v>105</v>
      </c>
      <c r="P23" s="5" t="s">
        <v>326</v>
      </c>
      <c r="Q23" s="7">
        <v>1</v>
      </c>
      <c r="R23" s="5" t="s">
        <v>329</v>
      </c>
      <c r="S23" s="7">
        <v>6</v>
      </c>
      <c r="T23" s="5" t="s">
        <v>334</v>
      </c>
      <c r="U23" s="5">
        <v>25</v>
      </c>
      <c r="V23" s="5" t="s">
        <v>162</v>
      </c>
      <c r="W23" s="5">
        <v>80200</v>
      </c>
      <c r="X23" s="5" t="s">
        <v>337</v>
      </c>
      <c r="Y23" s="5">
        <v>1114</v>
      </c>
      <c r="Z23" s="8" t="s">
        <v>342</v>
      </c>
      <c r="AA23" s="9" t="s">
        <v>343</v>
      </c>
      <c r="AB23" s="4">
        <v>44951</v>
      </c>
      <c r="AC23" s="4">
        <v>44926</v>
      </c>
    </row>
    <row r="24" spans="1:30" s="2" customFormat="1" ht="14.25" customHeight="1" x14ac:dyDescent="0.3">
      <c r="A24" s="2">
        <v>2022</v>
      </c>
      <c r="B24" s="3">
        <v>44835</v>
      </c>
      <c r="C24" s="4">
        <v>44926</v>
      </c>
      <c r="D24" s="5" t="s">
        <v>176</v>
      </c>
      <c r="E24" s="5" t="s">
        <v>176</v>
      </c>
      <c r="F24" s="5" t="s">
        <v>198</v>
      </c>
      <c r="G24" s="5" t="s">
        <v>243</v>
      </c>
      <c r="H24" s="5" t="s">
        <v>290</v>
      </c>
      <c r="I24" s="5" t="s">
        <v>320</v>
      </c>
      <c r="J24" s="10">
        <v>39676</v>
      </c>
      <c r="K24" s="5" t="s">
        <v>80</v>
      </c>
      <c r="L24" s="5" t="s">
        <v>322</v>
      </c>
      <c r="M24" s="5" t="s">
        <v>324</v>
      </c>
      <c r="N24" s="5"/>
      <c r="O24" s="5" t="s">
        <v>105</v>
      </c>
      <c r="P24" s="5" t="s">
        <v>326</v>
      </c>
      <c r="Q24" s="7">
        <v>1</v>
      </c>
      <c r="R24" s="5" t="s">
        <v>329</v>
      </c>
      <c r="S24" s="7">
        <v>6</v>
      </c>
      <c r="T24" s="5" t="s">
        <v>334</v>
      </c>
      <c r="U24" s="5">
        <v>25</v>
      </c>
      <c r="V24" s="5" t="s">
        <v>162</v>
      </c>
      <c r="W24" s="5">
        <v>80200</v>
      </c>
      <c r="X24" s="5" t="s">
        <v>337</v>
      </c>
      <c r="Y24" s="5">
        <v>1108</v>
      </c>
      <c r="Z24" s="8" t="s">
        <v>342</v>
      </c>
      <c r="AA24" s="9" t="s">
        <v>343</v>
      </c>
      <c r="AB24" s="4">
        <v>44951</v>
      </c>
      <c r="AC24" s="4">
        <v>44926</v>
      </c>
    </row>
    <row r="25" spans="1:30" s="2" customFormat="1" x14ac:dyDescent="0.3">
      <c r="A25" s="2">
        <v>2022</v>
      </c>
      <c r="B25" s="3">
        <v>44835</v>
      </c>
      <c r="C25" s="4">
        <v>44926</v>
      </c>
      <c r="D25" s="5" t="s">
        <v>176</v>
      </c>
      <c r="E25" s="5" t="s">
        <v>176</v>
      </c>
      <c r="F25" s="5" t="s">
        <v>200</v>
      </c>
      <c r="G25" s="5" t="s">
        <v>245</v>
      </c>
      <c r="H25" s="5" t="s">
        <v>85</v>
      </c>
      <c r="I25" s="5" t="s">
        <v>320</v>
      </c>
      <c r="J25" s="10">
        <v>39678</v>
      </c>
      <c r="K25" s="5" t="s">
        <v>80</v>
      </c>
      <c r="L25" s="5" t="s">
        <v>322</v>
      </c>
      <c r="M25" s="5" t="s">
        <v>324</v>
      </c>
      <c r="N25" s="5"/>
      <c r="O25" s="5" t="s">
        <v>105</v>
      </c>
      <c r="P25" s="5" t="s">
        <v>326</v>
      </c>
      <c r="Q25" s="7">
        <v>1</v>
      </c>
      <c r="R25" s="5" t="s">
        <v>329</v>
      </c>
      <c r="S25" s="7">
        <v>6</v>
      </c>
      <c r="T25" s="5" t="s">
        <v>334</v>
      </c>
      <c r="U25" s="5">
        <v>25</v>
      </c>
      <c r="V25" s="5" t="s">
        <v>162</v>
      </c>
      <c r="W25" s="5">
        <v>80200</v>
      </c>
      <c r="X25" s="5" t="s">
        <v>337</v>
      </c>
      <c r="Y25" s="5">
        <v>1109</v>
      </c>
      <c r="Z25" s="8" t="s">
        <v>342</v>
      </c>
      <c r="AA25" s="9" t="s">
        <v>343</v>
      </c>
      <c r="AB25" s="4">
        <v>44951</v>
      </c>
      <c r="AC25" s="4">
        <v>44926</v>
      </c>
    </row>
    <row r="26" spans="1:30" s="2" customFormat="1" x14ac:dyDescent="0.3">
      <c r="A26" s="2">
        <v>2022</v>
      </c>
      <c r="B26" s="3">
        <v>44835</v>
      </c>
      <c r="C26" s="4">
        <v>44926</v>
      </c>
      <c r="D26" s="5" t="s">
        <v>176</v>
      </c>
      <c r="E26" s="5" t="s">
        <v>176</v>
      </c>
      <c r="F26" s="5" t="s">
        <v>221</v>
      </c>
      <c r="G26" s="5" t="s">
        <v>269</v>
      </c>
      <c r="H26" s="5" t="s">
        <v>281</v>
      </c>
      <c r="I26" s="5" t="s">
        <v>320</v>
      </c>
      <c r="J26" s="10">
        <v>40603</v>
      </c>
      <c r="K26" s="5" t="s">
        <v>80</v>
      </c>
      <c r="L26" s="5" t="s">
        <v>322</v>
      </c>
      <c r="M26" s="5" t="s">
        <v>324</v>
      </c>
      <c r="N26" s="5"/>
      <c r="O26" s="5" t="s">
        <v>105</v>
      </c>
      <c r="P26" s="5" t="s">
        <v>326</v>
      </c>
      <c r="Q26" s="7">
        <v>1</v>
      </c>
      <c r="R26" s="5" t="s">
        <v>329</v>
      </c>
      <c r="S26" s="7">
        <v>6</v>
      </c>
      <c r="T26" s="5" t="s">
        <v>334</v>
      </c>
      <c r="U26" s="5">
        <v>25</v>
      </c>
      <c r="V26" s="5" t="s">
        <v>162</v>
      </c>
      <c r="W26" s="5">
        <v>80200</v>
      </c>
      <c r="X26" s="5" t="s">
        <v>337</v>
      </c>
      <c r="Y26" s="5">
        <v>1117</v>
      </c>
      <c r="Z26" s="8" t="s">
        <v>342</v>
      </c>
      <c r="AA26" s="9" t="s">
        <v>343</v>
      </c>
      <c r="AB26" s="4">
        <v>44951</v>
      </c>
      <c r="AC26" s="4">
        <v>44926</v>
      </c>
    </row>
    <row r="27" spans="1:30" s="2" customFormat="1" x14ac:dyDescent="0.3">
      <c r="A27" s="2">
        <v>2022</v>
      </c>
      <c r="B27" s="3">
        <v>44835</v>
      </c>
      <c r="C27" s="4">
        <v>44926</v>
      </c>
      <c r="D27" s="5" t="s">
        <v>176</v>
      </c>
      <c r="E27" s="5" t="s">
        <v>176</v>
      </c>
      <c r="F27" s="5" t="s">
        <v>201</v>
      </c>
      <c r="G27" s="5" t="s">
        <v>246</v>
      </c>
      <c r="H27" s="5" t="s">
        <v>286</v>
      </c>
      <c r="I27" s="5" t="s">
        <v>320</v>
      </c>
      <c r="J27" s="6">
        <v>43143</v>
      </c>
      <c r="K27" s="5" t="s">
        <v>80</v>
      </c>
      <c r="L27" s="5" t="s">
        <v>322</v>
      </c>
      <c r="M27" s="5" t="s">
        <v>324</v>
      </c>
      <c r="N27" s="5"/>
      <c r="O27" s="5" t="s">
        <v>105</v>
      </c>
      <c r="P27" s="5" t="s">
        <v>326</v>
      </c>
      <c r="Q27" s="7">
        <v>1</v>
      </c>
      <c r="R27" s="5" t="s">
        <v>329</v>
      </c>
      <c r="S27" s="7">
        <v>6</v>
      </c>
      <c r="T27" s="5" t="s">
        <v>334</v>
      </c>
      <c r="U27" s="5">
        <v>25</v>
      </c>
      <c r="V27" s="5" t="s">
        <v>162</v>
      </c>
      <c r="W27" s="5">
        <v>80200</v>
      </c>
      <c r="X27" s="5" t="s">
        <v>337</v>
      </c>
      <c r="Y27" s="5">
        <v>1115</v>
      </c>
      <c r="Z27" s="8" t="s">
        <v>342</v>
      </c>
      <c r="AA27" s="9" t="s">
        <v>343</v>
      </c>
      <c r="AB27" s="4">
        <v>44951</v>
      </c>
      <c r="AC27" s="4">
        <v>44926</v>
      </c>
    </row>
    <row r="28" spans="1:30" s="2" customFormat="1" x14ac:dyDescent="0.3">
      <c r="A28" s="2">
        <v>2022</v>
      </c>
      <c r="B28" s="3">
        <v>44835</v>
      </c>
      <c r="C28" s="4">
        <v>44926</v>
      </c>
      <c r="D28" s="5" t="s">
        <v>176</v>
      </c>
      <c r="E28" s="5" t="s">
        <v>176</v>
      </c>
      <c r="F28" s="5" t="s">
        <v>202</v>
      </c>
      <c r="G28" s="5" t="s">
        <v>247</v>
      </c>
      <c r="H28" s="5" t="s">
        <v>292</v>
      </c>
      <c r="I28" s="5" t="s">
        <v>320</v>
      </c>
      <c r="J28" s="10">
        <v>38749</v>
      </c>
      <c r="K28" s="5" t="s">
        <v>80</v>
      </c>
      <c r="L28" s="5" t="s">
        <v>322</v>
      </c>
      <c r="M28" s="5" t="s">
        <v>324</v>
      </c>
      <c r="N28" s="5"/>
      <c r="O28" s="5" t="s">
        <v>105</v>
      </c>
      <c r="P28" s="5" t="s">
        <v>326</v>
      </c>
      <c r="Q28" s="7">
        <v>1</v>
      </c>
      <c r="R28" s="5" t="s">
        <v>329</v>
      </c>
      <c r="S28" s="7">
        <v>6</v>
      </c>
      <c r="T28" s="5" t="s">
        <v>334</v>
      </c>
      <c r="U28" s="5">
        <v>25</v>
      </c>
      <c r="V28" s="5" t="s">
        <v>162</v>
      </c>
      <c r="W28" s="5">
        <v>80200</v>
      </c>
      <c r="X28" s="5" t="s">
        <v>337</v>
      </c>
      <c r="Y28" s="5">
        <v>1103</v>
      </c>
      <c r="Z28" s="8" t="s">
        <v>342</v>
      </c>
      <c r="AA28" s="9" t="s">
        <v>343</v>
      </c>
      <c r="AB28" s="4">
        <v>44951</v>
      </c>
      <c r="AC28" s="4">
        <v>44926</v>
      </c>
    </row>
    <row r="29" spans="1:30" s="2" customFormat="1" x14ac:dyDescent="0.3">
      <c r="A29" s="2">
        <v>2022</v>
      </c>
      <c r="B29" s="3">
        <v>44835</v>
      </c>
      <c r="C29" s="4">
        <v>44926</v>
      </c>
      <c r="D29" s="5" t="s">
        <v>175</v>
      </c>
      <c r="E29" s="5" t="s">
        <v>175</v>
      </c>
      <c r="F29" s="5" t="s">
        <v>194</v>
      </c>
      <c r="G29" s="5" t="s">
        <v>248</v>
      </c>
      <c r="H29" s="5" t="s">
        <v>293</v>
      </c>
      <c r="I29" s="5" t="s">
        <v>320</v>
      </c>
      <c r="J29" s="6">
        <v>43144</v>
      </c>
      <c r="K29" s="5" t="s">
        <v>80</v>
      </c>
      <c r="L29" s="5" t="s">
        <v>322</v>
      </c>
      <c r="M29" s="5" t="s">
        <v>324</v>
      </c>
      <c r="N29" s="5"/>
      <c r="O29" s="5" t="s">
        <v>105</v>
      </c>
      <c r="P29" s="5" t="s">
        <v>326</v>
      </c>
      <c r="Q29" s="7">
        <v>1</v>
      </c>
      <c r="R29" s="5" t="s">
        <v>329</v>
      </c>
      <c r="S29" s="7">
        <v>6</v>
      </c>
      <c r="T29" s="5" t="s">
        <v>334</v>
      </c>
      <c r="U29" s="5">
        <v>25</v>
      </c>
      <c r="V29" s="5" t="s">
        <v>162</v>
      </c>
      <c r="W29" s="5">
        <v>80200</v>
      </c>
      <c r="X29" s="5" t="s">
        <v>337</v>
      </c>
      <c r="Y29" s="5">
        <v>1116</v>
      </c>
      <c r="Z29" s="8" t="s">
        <v>342</v>
      </c>
      <c r="AA29" s="9" t="s">
        <v>343</v>
      </c>
      <c r="AB29" s="4">
        <v>44951</v>
      </c>
      <c r="AC29" s="4">
        <v>44926</v>
      </c>
    </row>
    <row r="30" spans="1:30" s="2" customFormat="1" x14ac:dyDescent="0.3">
      <c r="A30" s="2">
        <v>2022</v>
      </c>
      <c r="B30" s="3">
        <v>44835</v>
      </c>
      <c r="C30" s="4">
        <v>44926</v>
      </c>
      <c r="D30" s="5" t="s">
        <v>176</v>
      </c>
      <c r="E30" s="5" t="s">
        <v>176</v>
      </c>
      <c r="F30" s="5" t="s">
        <v>203</v>
      </c>
      <c r="G30" s="5" t="s">
        <v>249</v>
      </c>
      <c r="H30" s="5" t="s">
        <v>240</v>
      </c>
      <c r="I30" s="5" t="s">
        <v>320</v>
      </c>
      <c r="J30" s="6">
        <v>43146</v>
      </c>
      <c r="K30" s="5" t="s">
        <v>80</v>
      </c>
      <c r="L30" s="5" t="s">
        <v>322</v>
      </c>
      <c r="M30" s="5" t="s">
        <v>324</v>
      </c>
      <c r="N30" s="5"/>
      <c r="O30" s="5" t="s">
        <v>105</v>
      </c>
      <c r="P30" s="5" t="s">
        <v>326</v>
      </c>
      <c r="Q30" s="7">
        <v>1</v>
      </c>
      <c r="R30" s="5" t="s">
        <v>329</v>
      </c>
      <c r="S30" s="7">
        <v>6</v>
      </c>
      <c r="T30" s="5" t="s">
        <v>334</v>
      </c>
      <c r="U30" s="5">
        <v>25</v>
      </c>
      <c r="V30" s="5" t="s">
        <v>162</v>
      </c>
      <c r="W30" s="5">
        <v>80200</v>
      </c>
      <c r="X30" s="5" t="s">
        <v>337</v>
      </c>
      <c r="Y30" s="5">
        <v>1106</v>
      </c>
      <c r="Z30" s="8" t="s">
        <v>342</v>
      </c>
      <c r="AA30" s="9" t="s">
        <v>343</v>
      </c>
      <c r="AB30" s="4">
        <v>44951</v>
      </c>
      <c r="AC30" s="4">
        <v>44926</v>
      </c>
    </row>
    <row r="31" spans="1:30" s="15" customFormat="1" x14ac:dyDescent="0.3">
      <c r="A31" s="15">
        <v>2022</v>
      </c>
      <c r="B31" s="3">
        <v>44835</v>
      </c>
      <c r="C31" s="4">
        <v>44926</v>
      </c>
      <c r="D31" s="17" t="s">
        <v>175</v>
      </c>
      <c r="E31" s="17" t="s">
        <v>175</v>
      </c>
      <c r="F31" s="21" t="s">
        <v>233</v>
      </c>
      <c r="G31" s="22" t="s">
        <v>386</v>
      </c>
      <c r="H31" s="22" t="s">
        <v>294</v>
      </c>
      <c r="I31" s="17" t="s">
        <v>320</v>
      </c>
      <c r="J31" s="23">
        <v>43683</v>
      </c>
      <c r="K31" s="22" t="s">
        <v>80</v>
      </c>
      <c r="L31" s="17" t="s">
        <v>322</v>
      </c>
      <c r="M31" s="17" t="s">
        <v>324</v>
      </c>
      <c r="N31" s="17"/>
      <c r="O31" s="17" t="s">
        <v>105</v>
      </c>
      <c r="P31" s="17" t="s">
        <v>326</v>
      </c>
      <c r="Q31" s="18">
        <v>1</v>
      </c>
      <c r="R31" s="17" t="s">
        <v>329</v>
      </c>
      <c r="S31" s="18">
        <v>6</v>
      </c>
      <c r="T31" s="17" t="s">
        <v>334</v>
      </c>
      <c r="U31" s="17">
        <v>25</v>
      </c>
      <c r="V31" s="17" t="s">
        <v>162</v>
      </c>
      <c r="W31" s="17">
        <v>80200</v>
      </c>
      <c r="X31" s="17" t="s">
        <v>337</v>
      </c>
      <c r="Y31" s="17">
        <v>1113</v>
      </c>
      <c r="Z31" s="19" t="s">
        <v>342</v>
      </c>
      <c r="AA31" s="20" t="s">
        <v>343</v>
      </c>
      <c r="AB31" s="4">
        <v>44951</v>
      </c>
      <c r="AC31" s="4">
        <v>44926</v>
      </c>
      <c r="AD31" s="20"/>
    </row>
    <row r="32" spans="1:30" s="2" customFormat="1" x14ac:dyDescent="0.3">
      <c r="A32" s="2">
        <v>2022</v>
      </c>
      <c r="B32" s="3">
        <v>44835</v>
      </c>
      <c r="C32" s="4">
        <v>44926</v>
      </c>
      <c r="D32" s="5" t="s">
        <v>176</v>
      </c>
      <c r="E32" s="5" t="s">
        <v>176</v>
      </c>
      <c r="F32" s="5" t="s">
        <v>446</v>
      </c>
      <c r="G32" s="5" t="s">
        <v>250</v>
      </c>
      <c r="H32" s="5" t="s">
        <v>295</v>
      </c>
      <c r="I32" s="5" t="s">
        <v>320</v>
      </c>
      <c r="J32" s="6">
        <v>42919</v>
      </c>
      <c r="K32" s="5" t="s">
        <v>80</v>
      </c>
      <c r="L32" s="5" t="s">
        <v>322</v>
      </c>
      <c r="M32" s="5" t="s">
        <v>324</v>
      </c>
      <c r="N32" s="5"/>
      <c r="O32" s="5" t="s">
        <v>105</v>
      </c>
      <c r="P32" s="5" t="s">
        <v>326</v>
      </c>
      <c r="Q32" s="7">
        <v>1</v>
      </c>
      <c r="R32" s="5" t="s">
        <v>329</v>
      </c>
      <c r="S32" s="7">
        <v>6</v>
      </c>
      <c r="T32" s="5" t="s">
        <v>334</v>
      </c>
      <c r="U32" s="5">
        <v>25</v>
      </c>
      <c r="V32" s="5" t="s">
        <v>162</v>
      </c>
      <c r="W32" s="5">
        <v>80200</v>
      </c>
      <c r="X32" s="5" t="s">
        <v>337</v>
      </c>
      <c r="Y32" s="5">
        <v>1110</v>
      </c>
      <c r="Z32" s="5" t="s">
        <v>342</v>
      </c>
      <c r="AA32" s="9" t="s">
        <v>343</v>
      </c>
      <c r="AB32" s="4">
        <v>44951</v>
      </c>
      <c r="AC32" s="4">
        <v>44926</v>
      </c>
    </row>
    <row r="33" spans="1:96" s="24" customFormat="1" x14ac:dyDescent="0.3">
      <c r="A33" s="2">
        <v>2022</v>
      </c>
      <c r="B33" s="3">
        <v>44835</v>
      </c>
      <c r="C33" s="4">
        <v>44926</v>
      </c>
      <c r="D33" s="5" t="s">
        <v>176</v>
      </c>
      <c r="E33" s="5" t="s">
        <v>176</v>
      </c>
      <c r="F33" s="5" t="s">
        <v>193</v>
      </c>
      <c r="G33" s="5" t="s">
        <v>237</v>
      </c>
      <c r="H33" s="5" t="s">
        <v>285</v>
      </c>
      <c r="I33" s="5" t="s">
        <v>320</v>
      </c>
      <c r="J33" s="6">
        <v>43145</v>
      </c>
      <c r="K33" s="5" t="s">
        <v>80</v>
      </c>
      <c r="L33" s="5" t="s">
        <v>370</v>
      </c>
      <c r="M33" s="5" t="s">
        <v>324</v>
      </c>
      <c r="N33" s="5"/>
      <c r="O33" s="5" t="s">
        <v>105</v>
      </c>
      <c r="P33" s="5" t="s">
        <v>326</v>
      </c>
      <c r="Q33" s="7">
        <v>1</v>
      </c>
      <c r="R33" s="5" t="s">
        <v>329</v>
      </c>
      <c r="S33" s="7">
        <v>6</v>
      </c>
      <c r="T33" s="5" t="s">
        <v>334</v>
      </c>
      <c r="U33" s="5">
        <v>25</v>
      </c>
      <c r="V33" s="5" t="s">
        <v>162</v>
      </c>
      <c r="W33" s="5">
        <v>80200</v>
      </c>
      <c r="X33" s="5" t="s">
        <v>337</v>
      </c>
      <c r="Y33" s="5">
        <v>1105</v>
      </c>
      <c r="Z33" s="5" t="s">
        <v>342</v>
      </c>
      <c r="AA33" s="5" t="s">
        <v>343</v>
      </c>
      <c r="AB33" s="4">
        <v>44951</v>
      </c>
      <c r="AC33" s="4">
        <v>44926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</row>
    <row r="34" spans="1:96" s="2" customFormat="1" x14ac:dyDescent="0.3">
      <c r="A34" s="2">
        <v>2022</v>
      </c>
      <c r="B34" s="3">
        <v>44835</v>
      </c>
      <c r="C34" s="4">
        <v>44926</v>
      </c>
      <c r="D34" s="5" t="s">
        <v>176</v>
      </c>
      <c r="E34" s="5" t="s">
        <v>176</v>
      </c>
      <c r="F34" s="5" t="s">
        <v>355</v>
      </c>
      <c r="G34" s="5" t="s">
        <v>279</v>
      </c>
      <c r="H34" s="5" t="s">
        <v>356</v>
      </c>
      <c r="I34" s="5" t="s">
        <v>320</v>
      </c>
      <c r="J34" s="10">
        <v>43374</v>
      </c>
      <c r="K34" s="5" t="s">
        <v>80</v>
      </c>
      <c r="L34" s="5" t="s">
        <v>322</v>
      </c>
      <c r="M34" s="5" t="s">
        <v>324</v>
      </c>
      <c r="N34" s="5"/>
      <c r="O34" s="5" t="s">
        <v>105</v>
      </c>
      <c r="P34" s="5" t="s">
        <v>326</v>
      </c>
      <c r="Q34" s="7">
        <v>1</v>
      </c>
      <c r="R34" s="5" t="s">
        <v>329</v>
      </c>
      <c r="S34" s="7">
        <v>6</v>
      </c>
      <c r="T34" s="5" t="s">
        <v>334</v>
      </c>
      <c r="U34" s="5">
        <v>25</v>
      </c>
      <c r="V34" s="5" t="s">
        <v>162</v>
      </c>
      <c r="W34" s="5">
        <v>80200</v>
      </c>
      <c r="X34" s="5" t="s">
        <v>337</v>
      </c>
      <c r="Y34" s="5">
        <v>1111</v>
      </c>
      <c r="Z34" s="5" t="s">
        <v>342</v>
      </c>
      <c r="AA34" s="9" t="s">
        <v>343</v>
      </c>
      <c r="AB34" s="4">
        <v>44951</v>
      </c>
      <c r="AC34" s="4">
        <v>44926</v>
      </c>
    </row>
    <row r="35" spans="1:96" s="15" customFormat="1" x14ac:dyDescent="0.3">
      <c r="A35" s="15">
        <v>2022</v>
      </c>
      <c r="B35" s="3">
        <v>44835</v>
      </c>
      <c r="C35" s="4">
        <v>44926</v>
      </c>
      <c r="D35" s="17" t="s">
        <v>175</v>
      </c>
      <c r="E35" s="17" t="s">
        <v>175</v>
      </c>
      <c r="F35" s="17" t="s">
        <v>470</v>
      </c>
      <c r="G35" s="17" t="s">
        <v>414</v>
      </c>
      <c r="H35" s="17" t="s">
        <v>471</v>
      </c>
      <c r="I35" s="17" t="s">
        <v>320</v>
      </c>
      <c r="J35" s="10">
        <v>44776</v>
      </c>
      <c r="K35" s="17" t="s">
        <v>80</v>
      </c>
      <c r="L35" s="17" t="s">
        <v>322</v>
      </c>
      <c r="M35" s="17" t="s">
        <v>324</v>
      </c>
      <c r="N35" s="17"/>
      <c r="O35" s="17" t="s">
        <v>105</v>
      </c>
      <c r="P35" s="17" t="s">
        <v>326</v>
      </c>
      <c r="Q35" s="18">
        <v>1</v>
      </c>
      <c r="R35" s="17" t="s">
        <v>329</v>
      </c>
      <c r="S35" s="18">
        <v>6</v>
      </c>
      <c r="T35" s="17" t="s">
        <v>334</v>
      </c>
      <c r="U35" s="17">
        <v>25</v>
      </c>
      <c r="V35" s="17" t="s">
        <v>162</v>
      </c>
      <c r="W35" s="17">
        <v>80200</v>
      </c>
      <c r="X35" s="17" t="s">
        <v>337</v>
      </c>
      <c r="Y35" s="17">
        <v>1112</v>
      </c>
      <c r="Z35" s="19" t="s">
        <v>342</v>
      </c>
      <c r="AA35" s="20" t="s">
        <v>343</v>
      </c>
      <c r="AB35" s="4">
        <v>44951</v>
      </c>
      <c r="AC35" s="4">
        <v>44926</v>
      </c>
      <c r="AD35" s="16"/>
    </row>
    <row r="36" spans="1:96" s="2" customFormat="1" x14ac:dyDescent="0.3">
      <c r="A36" s="2">
        <v>2022</v>
      </c>
      <c r="B36" s="3">
        <v>44835</v>
      </c>
      <c r="C36" s="4">
        <v>44926</v>
      </c>
      <c r="D36" s="5" t="s">
        <v>176</v>
      </c>
      <c r="E36" s="5" t="s">
        <v>176</v>
      </c>
      <c r="F36" s="11" t="s">
        <v>415</v>
      </c>
      <c r="G36" s="11" t="s">
        <v>416</v>
      </c>
      <c r="H36" s="11" t="s">
        <v>235</v>
      </c>
      <c r="I36" s="5" t="s">
        <v>436</v>
      </c>
      <c r="J36" s="6">
        <v>44445</v>
      </c>
      <c r="K36" s="5" t="s">
        <v>80</v>
      </c>
      <c r="L36" s="5" t="s">
        <v>322</v>
      </c>
      <c r="M36" s="5" t="s">
        <v>324</v>
      </c>
      <c r="N36" s="5"/>
      <c r="O36" s="5" t="s">
        <v>105</v>
      </c>
      <c r="P36" s="5" t="s">
        <v>326</v>
      </c>
      <c r="Q36" s="7">
        <v>1</v>
      </c>
      <c r="R36" s="5" t="s">
        <v>329</v>
      </c>
      <c r="S36" s="7">
        <v>6</v>
      </c>
      <c r="T36" s="5" t="s">
        <v>438</v>
      </c>
      <c r="U36" s="5">
        <v>25</v>
      </c>
      <c r="V36" s="5" t="s">
        <v>162</v>
      </c>
      <c r="W36" s="5">
        <v>80200</v>
      </c>
      <c r="X36" s="5" t="s">
        <v>337</v>
      </c>
      <c r="Y36" s="5">
        <v>1104</v>
      </c>
      <c r="Z36" s="8" t="s">
        <v>342</v>
      </c>
      <c r="AA36" s="9" t="s">
        <v>343</v>
      </c>
      <c r="AB36" s="4">
        <v>44951</v>
      </c>
      <c r="AC36" s="4">
        <v>44926</v>
      </c>
      <c r="AD36" s="4"/>
    </row>
    <row r="37" spans="1:96" s="15" customFormat="1" x14ac:dyDescent="0.3">
      <c r="A37" s="15">
        <v>2022</v>
      </c>
      <c r="B37" s="3">
        <v>44835</v>
      </c>
      <c r="C37" s="4">
        <v>44926</v>
      </c>
      <c r="D37" s="17" t="s">
        <v>320</v>
      </c>
      <c r="E37" s="17" t="s">
        <v>354</v>
      </c>
      <c r="F37" s="21" t="s">
        <v>462</v>
      </c>
      <c r="G37" s="21" t="s">
        <v>461</v>
      </c>
      <c r="H37" s="21" t="s">
        <v>463</v>
      </c>
      <c r="I37" s="17" t="s">
        <v>320</v>
      </c>
      <c r="J37" s="10">
        <v>44697</v>
      </c>
      <c r="K37" s="17" t="s">
        <v>80</v>
      </c>
      <c r="L37" s="17" t="s">
        <v>322</v>
      </c>
      <c r="M37" s="17" t="s">
        <v>324</v>
      </c>
      <c r="N37" s="17"/>
      <c r="O37" s="17" t="s">
        <v>105</v>
      </c>
      <c r="P37" s="17" t="s">
        <v>326</v>
      </c>
      <c r="Q37" s="18">
        <v>1</v>
      </c>
      <c r="R37" s="17" t="s">
        <v>329</v>
      </c>
      <c r="S37" s="18">
        <v>6</v>
      </c>
      <c r="T37" s="17" t="s">
        <v>334</v>
      </c>
      <c r="U37" s="17">
        <v>25</v>
      </c>
      <c r="V37" s="17" t="s">
        <v>162</v>
      </c>
      <c r="W37" s="17">
        <v>80200</v>
      </c>
      <c r="X37" s="17" t="s">
        <v>337</v>
      </c>
      <c r="Y37" s="17">
        <v>1107</v>
      </c>
      <c r="Z37" s="19" t="s">
        <v>342</v>
      </c>
      <c r="AA37" s="20" t="s">
        <v>343</v>
      </c>
      <c r="AB37" s="4">
        <v>44951</v>
      </c>
      <c r="AC37" s="4">
        <v>44926</v>
      </c>
      <c r="AD37" s="16"/>
    </row>
    <row r="38" spans="1:96" s="2" customFormat="1" x14ac:dyDescent="0.3">
      <c r="A38" s="2">
        <v>2022</v>
      </c>
      <c r="B38" s="3">
        <v>44835</v>
      </c>
      <c r="C38" s="4">
        <v>44926</v>
      </c>
      <c r="D38" s="5" t="s">
        <v>185</v>
      </c>
      <c r="E38" s="5" t="s">
        <v>185</v>
      </c>
      <c r="F38" s="5" t="s">
        <v>227</v>
      </c>
      <c r="G38" s="5" t="s">
        <v>240</v>
      </c>
      <c r="H38" s="5" t="s">
        <v>314</v>
      </c>
      <c r="I38" s="5" t="s">
        <v>320</v>
      </c>
      <c r="J38" s="6">
        <v>38727</v>
      </c>
      <c r="K38" s="5" t="s">
        <v>80</v>
      </c>
      <c r="L38" s="5" t="s">
        <v>322</v>
      </c>
      <c r="M38" s="5" t="s">
        <v>324</v>
      </c>
      <c r="N38" s="5"/>
      <c r="O38" s="5" t="s">
        <v>105</v>
      </c>
      <c r="P38" s="5" t="s">
        <v>326</v>
      </c>
      <c r="Q38" s="7">
        <v>1</v>
      </c>
      <c r="R38" s="5" t="s">
        <v>329</v>
      </c>
      <c r="S38" s="7">
        <v>6</v>
      </c>
      <c r="T38" s="5" t="s">
        <v>334</v>
      </c>
      <c r="U38" s="5">
        <v>25</v>
      </c>
      <c r="V38" s="5" t="s">
        <v>162</v>
      </c>
      <c r="W38" s="5">
        <v>80200</v>
      </c>
      <c r="X38" s="5" t="s">
        <v>337</v>
      </c>
      <c r="Y38" s="5">
        <v>1101</v>
      </c>
      <c r="Z38" s="8" t="s">
        <v>342</v>
      </c>
      <c r="AA38" s="9" t="s">
        <v>343</v>
      </c>
      <c r="AB38" s="4">
        <v>44951</v>
      </c>
      <c r="AC38" s="4">
        <v>44926</v>
      </c>
    </row>
    <row r="39" spans="1:96" s="2" customFormat="1" x14ac:dyDescent="0.3">
      <c r="A39" s="2">
        <v>2022</v>
      </c>
      <c r="B39" s="3">
        <v>44835</v>
      </c>
      <c r="C39" s="4">
        <v>44926</v>
      </c>
      <c r="D39" s="5" t="s">
        <v>344</v>
      </c>
      <c r="E39" s="5" t="s">
        <v>344</v>
      </c>
      <c r="F39" s="5" t="s">
        <v>205</v>
      </c>
      <c r="G39" s="5" t="s">
        <v>251</v>
      </c>
      <c r="H39" s="5" t="s">
        <v>296</v>
      </c>
      <c r="I39" s="5" t="s">
        <v>457</v>
      </c>
      <c r="J39" s="10">
        <v>40603</v>
      </c>
      <c r="K39" s="5" t="s">
        <v>80</v>
      </c>
      <c r="L39" s="5" t="s">
        <v>439</v>
      </c>
      <c r="M39" s="25">
        <v>99</v>
      </c>
      <c r="N39" s="5"/>
      <c r="O39" s="5" t="s">
        <v>105</v>
      </c>
      <c r="P39" s="5" t="s">
        <v>327</v>
      </c>
      <c r="Q39" s="7">
        <v>1</v>
      </c>
      <c r="R39" s="5" t="s">
        <v>330</v>
      </c>
      <c r="S39" s="7">
        <v>11</v>
      </c>
      <c r="T39" s="5" t="s">
        <v>330</v>
      </c>
      <c r="U39" s="5">
        <v>25</v>
      </c>
      <c r="V39" s="5" t="s">
        <v>162</v>
      </c>
      <c r="W39" s="5">
        <v>81000</v>
      </c>
      <c r="X39" s="5" t="s">
        <v>338</v>
      </c>
      <c r="Y39" s="5"/>
      <c r="Z39" s="8" t="s">
        <v>342</v>
      </c>
      <c r="AA39" s="9" t="s">
        <v>343</v>
      </c>
      <c r="AB39" s="4">
        <v>44951</v>
      </c>
      <c r="AC39" s="4">
        <v>44926</v>
      </c>
    </row>
    <row r="40" spans="1:96" s="2" customFormat="1" ht="13.5" customHeight="1" x14ac:dyDescent="0.3">
      <c r="A40" s="2">
        <v>2022</v>
      </c>
      <c r="B40" s="3">
        <v>44835</v>
      </c>
      <c r="C40" s="4">
        <v>44926</v>
      </c>
      <c r="D40" s="5" t="s">
        <v>176</v>
      </c>
      <c r="E40" s="5" t="s">
        <v>176</v>
      </c>
      <c r="F40" s="5" t="s">
        <v>443</v>
      </c>
      <c r="G40" s="5" t="s">
        <v>418</v>
      </c>
      <c r="H40" s="5" t="s">
        <v>286</v>
      </c>
      <c r="I40" s="5" t="s">
        <v>457</v>
      </c>
      <c r="J40" s="6">
        <v>44593</v>
      </c>
      <c r="K40" s="5" t="s">
        <v>80</v>
      </c>
      <c r="L40" s="5" t="s">
        <v>439</v>
      </c>
      <c r="M40" s="25">
        <v>99</v>
      </c>
      <c r="N40" s="5"/>
      <c r="O40" s="5" t="s">
        <v>105</v>
      </c>
      <c r="P40" s="5" t="s">
        <v>327</v>
      </c>
      <c r="Q40" s="7">
        <v>1</v>
      </c>
      <c r="R40" s="5" t="s">
        <v>330</v>
      </c>
      <c r="S40" s="7">
        <v>11</v>
      </c>
      <c r="T40" s="5" t="s">
        <v>330</v>
      </c>
      <c r="U40" s="5">
        <v>25</v>
      </c>
      <c r="V40" s="5" t="s">
        <v>162</v>
      </c>
      <c r="W40" s="5">
        <v>81000</v>
      </c>
      <c r="X40" s="5" t="s">
        <v>338</v>
      </c>
      <c r="Y40" s="5"/>
      <c r="Z40" s="8" t="s">
        <v>342</v>
      </c>
      <c r="AA40" s="9" t="s">
        <v>343</v>
      </c>
      <c r="AB40" s="4">
        <v>44951</v>
      </c>
      <c r="AC40" s="4">
        <v>44926</v>
      </c>
    </row>
    <row r="41" spans="1:96" s="2" customFormat="1" x14ac:dyDescent="0.3">
      <c r="A41" s="2">
        <v>2022</v>
      </c>
      <c r="B41" s="3">
        <v>44835</v>
      </c>
      <c r="C41" s="4">
        <v>44926</v>
      </c>
      <c r="D41" s="5" t="s">
        <v>345</v>
      </c>
      <c r="E41" s="5" t="s">
        <v>345</v>
      </c>
      <c r="F41" s="5" t="s">
        <v>346</v>
      </c>
      <c r="G41" s="5" t="s">
        <v>252</v>
      </c>
      <c r="H41" s="5" t="s">
        <v>297</v>
      </c>
      <c r="I41" s="5" t="s">
        <v>458</v>
      </c>
      <c r="J41" s="6">
        <v>43191</v>
      </c>
      <c r="K41" s="5" t="s">
        <v>80</v>
      </c>
      <c r="L41" s="5" t="s">
        <v>323</v>
      </c>
      <c r="M41" s="5" t="s">
        <v>325</v>
      </c>
      <c r="N41" s="5"/>
      <c r="O41" s="5" t="s">
        <v>105</v>
      </c>
      <c r="P41" s="5" t="s">
        <v>328</v>
      </c>
      <c r="Q41" s="7">
        <v>1</v>
      </c>
      <c r="R41" s="5" t="s">
        <v>331</v>
      </c>
      <c r="S41" s="7">
        <v>1</v>
      </c>
      <c r="T41" s="5" t="s">
        <v>335</v>
      </c>
      <c r="U41" s="5">
        <v>25</v>
      </c>
      <c r="V41" s="5" t="s">
        <v>162</v>
      </c>
      <c r="W41" s="5">
        <v>81200</v>
      </c>
      <c r="X41" s="5" t="s">
        <v>339</v>
      </c>
      <c r="Y41" s="5"/>
      <c r="Z41" s="8" t="s">
        <v>342</v>
      </c>
      <c r="AA41" s="9" t="s">
        <v>343</v>
      </c>
      <c r="AB41" s="4">
        <v>44951</v>
      </c>
      <c r="AC41" s="4">
        <v>44926</v>
      </c>
    </row>
    <row r="42" spans="1:96" s="2" customFormat="1" x14ac:dyDescent="0.3">
      <c r="A42" s="2">
        <v>2022</v>
      </c>
      <c r="B42" s="3">
        <v>44835</v>
      </c>
      <c r="C42" s="4">
        <v>44926</v>
      </c>
      <c r="D42" s="5" t="s">
        <v>175</v>
      </c>
      <c r="E42" s="5" t="s">
        <v>175</v>
      </c>
      <c r="F42" s="5" t="s">
        <v>206</v>
      </c>
      <c r="G42" s="5" t="s">
        <v>253</v>
      </c>
      <c r="H42" s="5" t="s">
        <v>298</v>
      </c>
      <c r="I42" s="5" t="s">
        <v>458</v>
      </c>
      <c r="J42" s="6">
        <v>41682</v>
      </c>
      <c r="K42" s="5" t="s">
        <v>80</v>
      </c>
      <c r="L42" s="5" t="s">
        <v>323</v>
      </c>
      <c r="M42" s="5" t="s">
        <v>325</v>
      </c>
      <c r="N42" s="5"/>
      <c r="O42" s="5" t="s">
        <v>105</v>
      </c>
      <c r="P42" s="5" t="s">
        <v>328</v>
      </c>
      <c r="Q42" s="7">
        <v>1</v>
      </c>
      <c r="R42" s="5" t="s">
        <v>331</v>
      </c>
      <c r="S42" s="7">
        <v>1</v>
      </c>
      <c r="T42" s="5" t="s">
        <v>335</v>
      </c>
      <c r="U42" s="5">
        <v>25</v>
      </c>
      <c r="V42" s="5" t="s">
        <v>162</v>
      </c>
      <c r="W42" s="5">
        <v>81200</v>
      </c>
      <c r="X42" s="5" t="s">
        <v>339</v>
      </c>
      <c r="Y42" s="5"/>
      <c r="Z42" s="8" t="s">
        <v>342</v>
      </c>
      <c r="AA42" s="9" t="s">
        <v>343</v>
      </c>
      <c r="AB42" s="4">
        <v>44951</v>
      </c>
      <c r="AC42" s="4">
        <v>44926</v>
      </c>
    </row>
    <row r="43" spans="1:96" s="2" customFormat="1" x14ac:dyDescent="0.3">
      <c r="A43" s="2">
        <v>2022</v>
      </c>
      <c r="B43" s="3">
        <v>44835</v>
      </c>
      <c r="C43" s="4">
        <v>44926</v>
      </c>
      <c r="D43" s="5" t="s">
        <v>176</v>
      </c>
      <c r="E43" s="5" t="s">
        <v>176</v>
      </c>
      <c r="F43" s="5" t="s">
        <v>207</v>
      </c>
      <c r="G43" s="5" t="s">
        <v>254</v>
      </c>
      <c r="H43" s="5" t="s">
        <v>299</v>
      </c>
      <c r="I43" s="5" t="s">
        <v>458</v>
      </c>
      <c r="J43" s="10">
        <v>42058</v>
      </c>
      <c r="K43" s="5" t="s">
        <v>80</v>
      </c>
      <c r="L43" s="5" t="s">
        <v>323</v>
      </c>
      <c r="M43" s="5" t="s">
        <v>325</v>
      </c>
      <c r="N43" s="5"/>
      <c r="O43" s="5" t="s">
        <v>105</v>
      </c>
      <c r="P43" s="5" t="s">
        <v>328</v>
      </c>
      <c r="Q43" s="7">
        <v>1</v>
      </c>
      <c r="R43" s="5" t="s">
        <v>331</v>
      </c>
      <c r="S43" s="7">
        <v>1</v>
      </c>
      <c r="T43" s="5" t="s">
        <v>335</v>
      </c>
      <c r="U43" s="5">
        <v>25</v>
      </c>
      <c r="V43" s="5" t="s">
        <v>162</v>
      </c>
      <c r="W43" s="5">
        <v>81200</v>
      </c>
      <c r="X43" s="5" t="s">
        <v>339</v>
      </c>
      <c r="Y43" s="5"/>
      <c r="Z43" s="8" t="s">
        <v>342</v>
      </c>
      <c r="AA43" s="9" t="s">
        <v>343</v>
      </c>
      <c r="AB43" s="4">
        <v>44951</v>
      </c>
      <c r="AC43" s="4">
        <v>44926</v>
      </c>
    </row>
    <row r="44" spans="1:96" s="2" customFormat="1" ht="14.25" customHeight="1" x14ac:dyDescent="0.3">
      <c r="A44" s="2">
        <v>2022</v>
      </c>
      <c r="B44" s="3">
        <v>44835</v>
      </c>
      <c r="C44" s="4">
        <v>44926</v>
      </c>
      <c r="D44" s="5" t="s">
        <v>182</v>
      </c>
      <c r="E44" s="5" t="s">
        <v>182</v>
      </c>
      <c r="F44" s="5" t="s">
        <v>222</v>
      </c>
      <c r="G44" s="5" t="s">
        <v>270</v>
      </c>
      <c r="H44" s="5" t="s">
        <v>301</v>
      </c>
      <c r="I44" s="5" t="s">
        <v>458</v>
      </c>
      <c r="J44" s="10">
        <v>42623</v>
      </c>
      <c r="K44" s="5" t="s">
        <v>80</v>
      </c>
      <c r="L44" s="5" t="s">
        <v>323</v>
      </c>
      <c r="M44" s="5" t="s">
        <v>325</v>
      </c>
      <c r="N44" s="5"/>
      <c r="O44" s="5" t="s">
        <v>105</v>
      </c>
      <c r="P44" s="5" t="s">
        <v>328</v>
      </c>
      <c r="Q44" s="7">
        <v>1</v>
      </c>
      <c r="R44" s="5" t="s">
        <v>331</v>
      </c>
      <c r="S44" s="7">
        <v>1</v>
      </c>
      <c r="T44" s="5" t="s">
        <v>335</v>
      </c>
      <c r="U44" s="5">
        <v>25</v>
      </c>
      <c r="V44" s="5" t="s">
        <v>162</v>
      </c>
      <c r="W44" s="5">
        <v>81200</v>
      </c>
      <c r="X44" s="5" t="s">
        <v>339</v>
      </c>
      <c r="Y44" s="5"/>
      <c r="Z44" s="8" t="s">
        <v>342</v>
      </c>
      <c r="AA44" s="9" t="s">
        <v>343</v>
      </c>
      <c r="AB44" s="4">
        <v>44951</v>
      </c>
      <c r="AC44" s="4">
        <v>44926</v>
      </c>
    </row>
    <row r="45" spans="1:96" s="2" customFormat="1" x14ac:dyDescent="0.3">
      <c r="A45" s="2">
        <v>2022</v>
      </c>
      <c r="B45" s="3">
        <v>44835</v>
      </c>
      <c r="C45" s="4">
        <v>44926</v>
      </c>
      <c r="D45" s="5" t="s">
        <v>185</v>
      </c>
      <c r="E45" s="5" t="s">
        <v>185</v>
      </c>
      <c r="F45" s="5" t="s">
        <v>229</v>
      </c>
      <c r="G45" s="5" t="s">
        <v>275</v>
      </c>
      <c r="H45" s="5" t="s">
        <v>276</v>
      </c>
      <c r="I45" s="5" t="s">
        <v>458</v>
      </c>
      <c r="J45" s="6">
        <v>39417</v>
      </c>
      <c r="K45" s="5" t="s">
        <v>80</v>
      </c>
      <c r="L45" s="5" t="s">
        <v>323</v>
      </c>
      <c r="M45" s="5" t="s">
        <v>325</v>
      </c>
      <c r="N45" s="5"/>
      <c r="O45" s="5" t="s">
        <v>105</v>
      </c>
      <c r="P45" s="5" t="s">
        <v>328</v>
      </c>
      <c r="Q45" s="7">
        <v>1</v>
      </c>
      <c r="R45" s="5" t="s">
        <v>331</v>
      </c>
      <c r="S45" s="7">
        <v>1</v>
      </c>
      <c r="T45" s="5" t="s">
        <v>335</v>
      </c>
      <c r="U45" s="5">
        <v>25</v>
      </c>
      <c r="V45" s="5" t="s">
        <v>162</v>
      </c>
      <c r="W45" s="5">
        <v>81200</v>
      </c>
      <c r="X45" s="5" t="s">
        <v>339</v>
      </c>
      <c r="Y45" s="5"/>
      <c r="Z45" s="8" t="s">
        <v>342</v>
      </c>
      <c r="AA45" s="9" t="s">
        <v>343</v>
      </c>
      <c r="AB45" s="4">
        <v>44951</v>
      </c>
      <c r="AC45" s="4">
        <v>44926</v>
      </c>
    </row>
    <row r="46" spans="1:96" s="15" customFormat="1" x14ac:dyDescent="0.3">
      <c r="A46" s="15">
        <v>2022</v>
      </c>
      <c r="B46" s="3">
        <v>44835</v>
      </c>
      <c r="C46" s="4">
        <v>44926</v>
      </c>
      <c r="D46" s="17" t="s">
        <v>184</v>
      </c>
      <c r="E46" s="17" t="s">
        <v>184</v>
      </c>
      <c r="F46" s="17" t="s">
        <v>472</v>
      </c>
      <c r="G46" s="17" t="s">
        <v>473</v>
      </c>
      <c r="H46" s="17" t="s">
        <v>474</v>
      </c>
      <c r="I46" s="17" t="s">
        <v>458</v>
      </c>
      <c r="J46" s="10">
        <v>43678</v>
      </c>
      <c r="K46" s="17" t="s">
        <v>80</v>
      </c>
      <c r="L46" s="17" t="s">
        <v>323</v>
      </c>
      <c r="M46" s="17" t="s">
        <v>325</v>
      </c>
      <c r="N46" s="17"/>
      <c r="O46" s="17" t="s">
        <v>105</v>
      </c>
      <c r="P46" s="17" t="s">
        <v>328</v>
      </c>
      <c r="Q46" s="18">
        <v>1</v>
      </c>
      <c r="R46" s="17" t="s">
        <v>331</v>
      </c>
      <c r="S46" s="18">
        <v>1</v>
      </c>
      <c r="T46" s="17" t="s">
        <v>335</v>
      </c>
      <c r="U46" s="17">
        <v>25</v>
      </c>
      <c r="V46" s="17" t="s">
        <v>162</v>
      </c>
      <c r="W46" s="17">
        <v>81200</v>
      </c>
      <c r="X46" s="17" t="s">
        <v>339</v>
      </c>
      <c r="Y46" s="17"/>
      <c r="Z46" s="19" t="s">
        <v>342</v>
      </c>
      <c r="AA46" s="20" t="s">
        <v>343</v>
      </c>
      <c r="AB46" s="4">
        <v>44951</v>
      </c>
      <c r="AC46" s="4">
        <v>44926</v>
      </c>
      <c r="AD46" s="16"/>
    </row>
    <row r="47" spans="1:96" s="2" customFormat="1" x14ac:dyDescent="0.3">
      <c r="A47" s="2">
        <v>2022</v>
      </c>
      <c r="B47" s="3">
        <v>44835</v>
      </c>
      <c r="C47" s="4">
        <v>44926</v>
      </c>
      <c r="D47" s="5" t="s">
        <v>347</v>
      </c>
      <c r="E47" s="5" t="s">
        <v>347</v>
      </c>
      <c r="F47" s="5" t="s">
        <v>208</v>
      </c>
      <c r="G47" s="5" t="s">
        <v>255</v>
      </c>
      <c r="H47" s="5" t="s">
        <v>300</v>
      </c>
      <c r="I47" s="5" t="s">
        <v>459</v>
      </c>
      <c r="J47" s="10">
        <v>40179</v>
      </c>
      <c r="K47" s="5" t="s">
        <v>80</v>
      </c>
      <c r="L47" s="5" t="s">
        <v>388</v>
      </c>
      <c r="M47" s="25">
        <v>329</v>
      </c>
      <c r="N47" s="5"/>
      <c r="O47" s="5" t="s">
        <v>114</v>
      </c>
      <c r="P47" s="5" t="s">
        <v>389</v>
      </c>
      <c r="Q47" s="7">
        <v>1</v>
      </c>
      <c r="R47" s="5" t="s">
        <v>332</v>
      </c>
      <c r="S47" s="7">
        <v>12</v>
      </c>
      <c r="T47" s="5" t="s">
        <v>332</v>
      </c>
      <c r="U47" s="5">
        <v>25</v>
      </c>
      <c r="V47" s="5" t="s">
        <v>162</v>
      </c>
      <c r="W47" s="5">
        <v>82017</v>
      </c>
      <c r="X47" s="5" t="s">
        <v>340</v>
      </c>
      <c r="Y47" s="5"/>
      <c r="Z47" s="8" t="s">
        <v>342</v>
      </c>
      <c r="AA47" s="9" t="s">
        <v>343</v>
      </c>
      <c r="AB47" s="4">
        <v>44951</v>
      </c>
      <c r="AC47" s="4">
        <v>44926</v>
      </c>
    </row>
    <row r="48" spans="1:96" s="2" customFormat="1" ht="14.25" customHeight="1" x14ac:dyDescent="0.3">
      <c r="A48" s="2">
        <v>2022</v>
      </c>
      <c r="B48" s="3">
        <v>44835</v>
      </c>
      <c r="C48" s="4">
        <v>44926</v>
      </c>
      <c r="D48" s="5" t="s">
        <v>175</v>
      </c>
      <c r="E48" s="5" t="s">
        <v>175</v>
      </c>
      <c r="F48" s="5" t="s">
        <v>209</v>
      </c>
      <c r="G48" s="5" t="s">
        <v>256</v>
      </c>
      <c r="H48" s="5" t="s">
        <v>277</v>
      </c>
      <c r="I48" s="5" t="s">
        <v>459</v>
      </c>
      <c r="J48" s="10">
        <v>40560</v>
      </c>
      <c r="K48" s="5" t="s">
        <v>80</v>
      </c>
      <c r="L48" s="5" t="s">
        <v>388</v>
      </c>
      <c r="M48" s="25">
        <v>329</v>
      </c>
      <c r="N48" s="5"/>
      <c r="O48" s="5" t="s">
        <v>114</v>
      </c>
      <c r="P48" s="5" t="s">
        <v>389</v>
      </c>
      <c r="Q48" s="7">
        <v>1</v>
      </c>
      <c r="R48" s="5" t="s">
        <v>332</v>
      </c>
      <c r="S48" s="7">
        <v>12</v>
      </c>
      <c r="T48" s="5" t="s">
        <v>332</v>
      </c>
      <c r="U48" s="5">
        <v>25</v>
      </c>
      <c r="V48" s="5" t="s">
        <v>162</v>
      </c>
      <c r="W48" s="5">
        <v>82017</v>
      </c>
      <c r="X48" s="5" t="s">
        <v>340</v>
      </c>
      <c r="Y48" s="5"/>
      <c r="Z48" s="8" t="s">
        <v>342</v>
      </c>
      <c r="AA48" s="9" t="s">
        <v>343</v>
      </c>
      <c r="AB48" s="4">
        <v>44951</v>
      </c>
      <c r="AC48" s="4">
        <v>44926</v>
      </c>
    </row>
    <row r="49" spans="1:107" s="2" customFormat="1" ht="14.25" customHeight="1" x14ac:dyDescent="0.3">
      <c r="A49" s="2">
        <v>2022</v>
      </c>
      <c r="B49" s="3">
        <v>44835</v>
      </c>
      <c r="C49" s="4">
        <v>44926</v>
      </c>
      <c r="D49" s="5" t="s">
        <v>175</v>
      </c>
      <c r="E49" s="5" t="s">
        <v>175</v>
      </c>
      <c r="F49" s="5" t="s">
        <v>210</v>
      </c>
      <c r="G49" s="5" t="s">
        <v>257</v>
      </c>
      <c r="H49" s="5" t="s">
        <v>301</v>
      </c>
      <c r="I49" s="5" t="s">
        <v>459</v>
      </c>
      <c r="J49" s="10">
        <v>41687</v>
      </c>
      <c r="K49" s="5" t="s">
        <v>80</v>
      </c>
      <c r="L49" s="5" t="s">
        <v>388</v>
      </c>
      <c r="M49" s="25">
        <v>329</v>
      </c>
      <c r="N49" s="5"/>
      <c r="O49" s="5" t="s">
        <v>114</v>
      </c>
      <c r="P49" s="5" t="s">
        <v>389</v>
      </c>
      <c r="Q49" s="7">
        <v>1</v>
      </c>
      <c r="R49" s="5" t="s">
        <v>332</v>
      </c>
      <c r="S49" s="7">
        <v>12</v>
      </c>
      <c r="T49" s="5" t="s">
        <v>332</v>
      </c>
      <c r="U49" s="5">
        <v>25</v>
      </c>
      <c r="V49" s="5" t="s">
        <v>162</v>
      </c>
      <c r="W49" s="5">
        <v>82017</v>
      </c>
      <c r="X49" s="5" t="s">
        <v>340</v>
      </c>
      <c r="Y49" s="5"/>
      <c r="Z49" s="8" t="s">
        <v>342</v>
      </c>
      <c r="AA49" s="9" t="s">
        <v>343</v>
      </c>
      <c r="AB49" s="4">
        <v>44951</v>
      </c>
      <c r="AC49" s="4">
        <v>44926</v>
      </c>
    </row>
    <row r="50" spans="1:107" s="2" customFormat="1" x14ac:dyDescent="0.3">
      <c r="A50" s="2">
        <v>2022</v>
      </c>
      <c r="B50" s="3">
        <v>44835</v>
      </c>
      <c r="C50" s="4">
        <v>44926</v>
      </c>
      <c r="D50" s="5" t="s">
        <v>176</v>
      </c>
      <c r="E50" s="5" t="s">
        <v>176</v>
      </c>
      <c r="F50" s="5" t="s">
        <v>393</v>
      </c>
      <c r="G50" s="5" t="s">
        <v>242</v>
      </c>
      <c r="H50" s="5" t="s">
        <v>281</v>
      </c>
      <c r="I50" s="5" t="s">
        <v>459</v>
      </c>
      <c r="J50" s="10">
        <v>44090</v>
      </c>
      <c r="K50" s="5" t="s">
        <v>80</v>
      </c>
      <c r="L50" s="5" t="s">
        <v>388</v>
      </c>
      <c r="M50" s="25">
        <v>329</v>
      </c>
      <c r="N50" s="5"/>
      <c r="O50" s="5" t="s">
        <v>114</v>
      </c>
      <c r="P50" s="5" t="s">
        <v>389</v>
      </c>
      <c r="Q50" s="7">
        <v>1</v>
      </c>
      <c r="R50" s="5" t="s">
        <v>332</v>
      </c>
      <c r="S50" s="7">
        <v>12</v>
      </c>
      <c r="T50" s="5" t="s">
        <v>332</v>
      </c>
      <c r="U50" s="5">
        <v>25</v>
      </c>
      <c r="V50" s="5" t="s">
        <v>162</v>
      </c>
      <c r="W50" s="5">
        <v>82017</v>
      </c>
      <c r="X50" s="5" t="s">
        <v>340</v>
      </c>
      <c r="Y50" s="5"/>
      <c r="Z50" s="8" t="s">
        <v>342</v>
      </c>
      <c r="AA50" s="9" t="s">
        <v>343</v>
      </c>
      <c r="AB50" s="4">
        <v>44951</v>
      </c>
      <c r="AC50" s="4">
        <v>44926</v>
      </c>
    </row>
    <row r="51" spans="1:107" s="2" customFormat="1" x14ac:dyDescent="0.3">
      <c r="A51" s="2">
        <v>2022</v>
      </c>
      <c r="B51" s="3">
        <v>44835</v>
      </c>
      <c r="C51" s="4">
        <v>44926</v>
      </c>
      <c r="D51" s="9" t="s">
        <v>182</v>
      </c>
      <c r="E51" s="9" t="s">
        <v>182</v>
      </c>
      <c r="F51" s="5" t="s">
        <v>228</v>
      </c>
      <c r="G51" s="5" t="s">
        <v>274</v>
      </c>
      <c r="H51" s="5" t="s">
        <v>315</v>
      </c>
      <c r="I51" s="5" t="s">
        <v>459</v>
      </c>
      <c r="J51" s="16">
        <v>42751</v>
      </c>
      <c r="K51" s="9" t="s">
        <v>80</v>
      </c>
      <c r="L51" s="9" t="s">
        <v>388</v>
      </c>
      <c r="M51" s="26">
        <v>329</v>
      </c>
      <c r="O51" s="9" t="s">
        <v>114</v>
      </c>
      <c r="P51" s="9" t="s">
        <v>389</v>
      </c>
      <c r="Q51" s="12">
        <v>1</v>
      </c>
      <c r="R51" s="9" t="s">
        <v>332</v>
      </c>
      <c r="S51" s="12">
        <v>12</v>
      </c>
      <c r="T51" s="9" t="s">
        <v>332</v>
      </c>
      <c r="U51" s="9">
        <v>25</v>
      </c>
      <c r="V51" s="9" t="s">
        <v>162</v>
      </c>
      <c r="W51" s="9">
        <v>82017</v>
      </c>
      <c r="X51" s="5" t="s">
        <v>340</v>
      </c>
      <c r="Z51" s="8" t="s">
        <v>342</v>
      </c>
      <c r="AA51" s="9" t="s">
        <v>343</v>
      </c>
      <c r="AB51" s="4">
        <v>44951</v>
      </c>
      <c r="AC51" s="4">
        <v>44926</v>
      </c>
    </row>
    <row r="52" spans="1:107" s="2" customFormat="1" x14ac:dyDescent="0.3">
      <c r="A52" s="2">
        <v>2022</v>
      </c>
      <c r="B52" s="3">
        <v>44835</v>
      </c>
      <c r="C52" s="4">
        <v>44926</v>
      </c>
      <c r="D52" s="9" t="s">
        <v>183</v>
      </c>
      <c r="E52" s="9" t="s">
        <v>183</v>
      </c>
      <c r="F52" s="5" t="s">
        <v>447</v>
      </c>
      <c r="G52" s="5" t="s">
        <v>448</v>
      </c>
      <c r="H52" s="5" t="s">
        <v>449</v>
      </c>
      <c r="I52" s="5" t="s">
        <v>459</v>
      </c>
      <c r="J52" s="4">
        <v>44648</v>
      </c>
      <c r="K52" s="9" t="s">
        <v>80</v>
      </c>
      <c r="L52" s="9" t="s">
        <v>388</v>
      </c>
      <c r="M52" s="26">
        <v>329</v>
      </c>
      <c r="O52" s="9" t="s">
        <v>114</v>
      </c>
      <c r="P52" s="9" t="s">
        <v>389</v>
      </c>
      <c r="Q52" s="12">
        <v>1</v>
      </c>
      <c r="R52" s="9" t="s">
        <v>332</v>
      </c>
      <c r="S52" s="12">
        <v>12</v>
      </c>
      <c r="T52" s="9" t="s">
        <v>332</v>
      </c>
      <c r="U52" s="9">
        <v>25</v>
      </c>
      <c r="V52" s="9" t="s">
        <v>162</v>
      </c>
      <c r="W52" s="9">
        <v>82017</v>
      </c>
      <c r="X52" s="5" t="s">
        <v>340</v>
      </c>
      <c r="Z52" s="8" t="s">
        <v>342</v>
      </c>
      <c r="AA52" s="9" t="s">
        <v>343</v>
      </c>
      <c r="AB52" s="4">
        <v>44951</v>
      </c>
      <c r="AC52" s="4">
        <v>44926</v>
      </c>
    </row>
    <row r="53" spans="1:107" s="2" customFormat="1" ht="14.25" customHeight="1" x14ac:dyDescent="0.3">
      <c r="A53" s="2">
        <v>2022</v>
      </c>
      <c r="B53" s="3">
        <v>44835</v>
      </c>
      <c r="C53" s="4">
        <v>44926</v>
      </c>
      <c r="D53" s="5" t="s">
        <v>185</v>
      </c>
      <c r="E53" s="5" t="s">
        <v>185</v>
      </c>
      <c r="F53" s="5" t="s">
        <v>366</v>
      </c>
      <c r="G53" s="5" t="s">
        <v>367</v>
      </c>
      <c r="H53" s="5" t="s">
        <v>368</v>
      </c>
      <c r="I53" s="5" t="s">
        <v>459</v>
      </c>
      <c r="J53" s="6">
        <v>43501</v>
      </c>
      <c r="K53" s="5" t="s">
        <v>80</v>
      </c>
      <c r="L53" s="5" t="s">
        <v>388</v>
      </c>
      <c r="M53" s="25">
        <v>329</v>
      </c>
      <c r="N53" s="5"/>
      <c r="O53" s="5" t="s">
        <v>105</v>
      </c>
      <c r="P53" s="5" t="s">
        <v>389</v>
      </c>
      <c r="Q53" s="7">
        <v>1</v>
      </c>
      <c r="R53" s="5" t="s">
        <v>332</v>
      </c>
      <c r="S53" s="7">
        <v>12</v>
      </c>
      <c r="T53" s="5" t="s">
        <v>332</v>
      </c>
      <c r="U53" s="5">
        <v>25</v>
      </c>
      <c r="V53" s="5" t="s">
        <v>162</v>
      </c>
      <c r="W53" s="5">
        <v>82017</v>
      </c>
      <c r="X53" s="5" t="s">
        <v>369</v>
      </c>
      <c r="Y53" s="5"/>
      <c r="Z53" s="8" t="s">
        <v>342</v>
      </c>
      <c r="AA53" s="9" t="s">
        <v>343</v>
      </c>
      <c r="AB53" s="4">
        <v>44951</v>
      </c>
      <c r="AC53" s="4">
        <v>44926</v>
      </c>
    </row>
    <row r="54" spans="1:107" s="2" customFormat="1" x14ac:dyDescent="0.3">
      <c r="A54" s="2">
        <v>2022</v>
      </c>
      <c r="B54" s="3">
        <v>44835</v>
      </c>
      <c r="C54" s="4">
        <v>44926</v>
      </c>
      <c r="D54" s="5" t="s">
        <v>184</v>
      </c>
      <c r="E54" s="5" t="s">
        <v>184</v>
      </c>
      <c r="F54" s="5" t="s">
        <v>230</v>
      </c>
      <c r="G54" s="5" t="s">
        <v>277</v>
      </c>
      <c r="H54" s="5" t="s">
        <v>316</v>
      </c>
      <c r="I54" s="5" t="s">
        <v>459</v>
      </c>
      <c r="J54" s="10">
        <v>43778</v>
      </c>
      <c r="K54" s="5" t="s">
        <v>80</v>
      </c>
      <c r="L54" s="5" t="s">
        <v>388</v>
      </c>
      <c r="M54" s="25">
        <v>329</v>
      </c>
      <c r="N54" s="5"/>
      <c r="O54" s="5" t="s">
        <v>105</v>
      </c>
      <c r="P54" s="5" t="s">
        <v>389</v>
      </c>
      <c r="Q54" s="7">
        <v>1</v>
      </c>
      <c r="R54" s="5" t="s">
        <v>332</v>
      </c>
      <c r="S54" s="7">
        <v>12</v>
      </c>
      <c r="T54" s="5" t="s">
        <v>332</v>
      </c>
      <c r="U54" s="5">
        <v>25</v>
      </c>
      <c r="V54" s="5" t="s">
        <v>162</v>
      </c>
      <c r="W54" s="5">
        <v>82017</v>
      </c>
      <c r="X54" s="5" t="s">
        <v>340</v>
      </c>
      <c r="Y54" s="5"/>
      <c r="Z54" s="8" t="s">
        <v>342</v>
      </c>
      <c r="AA54" s="9" t="s">
        <v>343</v>
      </c>
      <c r="AB54" s="4">
        <v>44951</v>
      </c>
      <c r="AC54" s="4">
        <v>44926</v>
      </c>
    </row>
    <row r="55" spans="1:107" s="2" customFormat="1" x14ac:dyDescent="0.3">
      <c r="A55" s="2">
        <v>2022</v>
      </c>
      <c r="B55" s="3">
        <v>44835</v>
      </c>
      <c r="C55" s="4">
        <v>44926</v>
      </c>
      <c r="D55" s="5" t="s">
        <v>357</v>
      </c>
      <c r="E55" s="5" t="s">
        <v>357</v>
      </c>
      <c r="F55" s="5" t="s">
        <v>211</v>
      </c>
      <c r="G55" s="5" t="s">
        <v>258</v>
      </c>
      <c r="H55" s="5" t="s">
        <v>302</v>
      </c>
      <c r="I55" s="5" t="s">
        <v>460</v>
      </c>
      <c r="J55" s="10">
        <v>40179</v>
      </c>
      <c r="K55" s="5" t="s">
        <v>80</v>
      </c>
      <c r="L55" s="5" t="s">
        <v>440</v>
      </c>
      <c r="M55" s="5" t="s">
        <v>441</v>
      </c>
      <c r="N55" s="5"/>
      <c r="O55" s="5" t="s">
        <v>105</v>
      </c>
      <c r="P55" s="5" t="s">
        <v>327</v>
      </c>
      <c r="Q55" s="7">
        <v>1</v>
      </c>
      <c r="R55" s="5" t="s">
        <v>333</v>
      </c>
      <c r="S55" s="7">
        <v>15</v>
      </c>
      <c r="T55" s="5" t="s">
        <v>336</v>
      </c>
      <c r="U55" s="5">
        <v>25</v>
      </c>
      <c r="V55" s="5" t="s">
        <v>162</v>
      </c>
      <c r="W55" s="5">
        <v>81460</v>
      </c>
      <c r="X55" s="5" t="s">
        <v>341</v>
      </c>
      <c r="Y55" s="5"/>
      <c r="Z55" s="8" t="s">
        <v>342</v>
      </c>
      <c r="AA55" s="9" t="s">
        <v>343</v>
      </c>
      <c r="AB55" s="4">
        <v>44951</v>
      </c>
      <c r="AC55" s="4">
        <v>44926</v>
      </c>
    </row>
    <row r="56" spans="1:107" s="15" customFormat="1" x14ac:dyDescent="0.3">
      <c r="A56" s="15">
        <v>2022</v>
      </c>
      <c r="B56" s="3">
        <v>44835</v>
      </c>
      <c r="C56" s="4">
        <v>44926</v>
      </c>
      <c r="D56" s="17" t="s">
        <v>175</v>
      </c>
      <c r="E56" s="17" t="s">
        <v>175</v>
      </c>
      <c r="F56" s="17" t="s">
        <v>464</v>
      </c>
      <c r="G56" s="17" t="s">
        <v>235</v>
      </c>
      <c r="H56" s="17" t="s">
        <v>288</v>
      </c>
      <c r="I56" s="17" t="s">
        <v>460</v>
      </c>
      <c r="J56" s="10">
        <v>44713</v>
      </c>
      <c r="K56" s="17" t="s">
        <v>80</v>
      </c>
      <c r="L56" s="17" t="s">
        <v>440</v>
      </c>
      <c r="M56" s="17" t="s">
        <v>441</v>
      </c>
      <c r="N56" s="17"/>
      <c r="O56" s="17" t="s">
        <v>105</v>
      </c>
      <c r="P56" s="17" t="s">
        <v>327</v>
      </c>
      <c r="Q56" s="18">
        <v>1</v>
      </c>
      <c r="R56" s="17" t="s">
        <v>333</v>
      </c>
      <c r="S56" s="18">
        <v>15</v>
      </c>
      <c r="T56" s="17" t="s">
        <v>336</v>
      </c>
      <c r="U56" s="17">
        <v>25</v>
      </c>
      <c r="V56" s="17" t="s">
        <v>162</v>
      </c>
      <c r="W56" s="17">
        <v>81460</v>
      </c>
      <c r="X56" s="17" t="s">
        <v>341</v>
      </c>
      <c r="Y56" s="17"/>
      <c r="Z56" s="19" t="s">
        <v>342</v>
      </c>
      <c r="AA56" s="20" t="s">
        <v>343</v>
      </c>
      <c r="AB56" s="4">
        <v>44951</v>
      </c>
      <c r="AC56" s="4">
        <v>44926</v>
      </c>
    </row>
    <row r="57" spans="1:107" s="2" customFormat="1" x14ac:dyDescent="0.3">
      <c r="A57" s="2">
        <v>2022</v>
      </c>
      <c r="B57" s="3">
        <v>44835</v>
      </c>
      <c r="C57" s="4">
        <v>44926</v>
      </c>
      <c r="D57" s="5" t="s">
        <v>176</v>
      </c>
      <c r="E57" s="5" t="s">
        <v>176</v>
      </c>
      <c r="F57" s="5" t="s">
        <v>212</v>
      </c>
      <c r="G57" s="5" t="s">
        <v>259</v>
      </c>
      <c r="H57" s="5" t="s">
        <v>303</v>
      </c>
      <c r="I57" s="5" t="s">
        <v>460</v>
      </c>
      <c r="J57" s="10">
        <v>40179</v>
      </c>
      <c r="K57" s="5" t="s">
        <v>80</v>
      </c>
      <c r="L57" s="5" t="s">
        <v>440</v>
      </c>
      <c r="M57" s="5" t="s">
        <v>441</v>
      </c>
      <c r="N57" s="5"/>
      <c r="O57" s="5" t="s">
        <v>105</v>
      </c>
      <c r="P57" s="5" t="s">
        <v>327</v>
      </c>
      <c r="Q57" s="7">
        <v>1</v>
      </c>
      <c r="R57" s="5" t="s">
        <v>333</v>
      </c>
      <c r="S57" s="7">
        <v>15</v>
      </c>
      <c r="T57" s="5" t="s">
        <v>336</v>
      </c>
      <c r="U57" s="5">
        <v>25</v>
      </c>
      <c r="V57" s="5" t="s">
        <v>162</v>
      </c>
      <c r="W57" s="5">
        <v>81460</v>
      </c>
      <c r="X57" s="5" t="s">
        <v>341</v>
      </c>
      <c r="Y57" s="5"/>
      <c r="Z57" s="8" t="s">
        <v>342</v>
      </c>
      <c r="AA57" s="9" t="s">
        <v>343</v>
      </c>
      <c r="AB57" s="4">
        <v>44951</v>
      </c>
      <c r="AC57" s="4">
        <v>44926</v>
      </c>
    </row>
    <row r="58" spans="1:107" s="2" customFormat="1" ht="14.25" customHeight="1" x14ac:dyDescent="0.3">
      <c r="A58" s="2">
        <v>2022</v>
      </c>
      <c r="B58" s="3">
        <v>44835</v>
      </c>
      <c r="C58" s="4">
        <v>44926</v>
      </c>
      <c r="D58" s="5" t="s">
        <v>182</v>
      </c>
      <c r="E58" s="5" t="s">
        <v>182</v>
      </c>
      <c r="F58" s="27" t="s">
        <v>442</v>
      </c>
      <c r="G58" s="27" t="s">
        <v>237</v>
      </c>
      <c r="H58" s="27" t="s">
        <v>247</v>
      </c>
      <c r="I58" s="5" t="s">
        <v>460</v>
      </c>
      <c r="J58" s="28">
        <v>44600</v>
      </c>
      <c r="K58" s="11" t="s">
        <v>80</v>
      </c>
      <c r="L58" s="5" t="s">
        <v>440</v>
      </c>
      <c r="M58" s="5" t="s">
        <v>441</v>
      </c>
      <c r="N58" s="5"/>
      <c r="O58" s="5" t="s">
        <v>105</v>
      </c>
      <c r="P58" s="5" t="s">
        <v>327</v>
      </c>
      <c r="Q58" s="7">
        <v>1</v>
      </c>
      <c r="R58" s="5" t="s">
        <v>333</v>
      </c>
      <c r="S58" s="7">
        <v>15</v>
      </c>
      <c r="T58" s="5" t="s">
        <v>336</v>
      </c>
      <c r="U58" s="5">
        <v>25</v>
      </c>
      <c r="V58" s="5" t="s">
        <v>162</v>
      </c>
      <c r="W58" s="5">
        <v>81460</v>
      </c>
      <c r="X58" s="5" t="s">
        <v>341</v>
      </c>
      <c r="Y58" s="5"/>
      <c r="Z58" s="8" t="s">
        <v>342</v>
      </c>
      <c r="AA58" s="9" t="s">
        <v>343</v>
      </c>
      <c r="AB58" s="4">
        <v>44951</v>
      </c>
      <c r="AC58" s="4">
        <v>44926</v>
      </c>
    </row>
    <row r="59" spans="1:107" s="2" customFormat="1" x14ac:dyDescent="0.3">
      <c r="A59" s="2">
        <v>2022</v>
      </c>
      <c r="B59" s="3">
        <v>44835</v>
      </c>
      <c r="C59" s="4">
        <v>44926</v>
      </c>
      <c r="D59" s="5" t="s">
        <v>177</v>
      </c>
      <c r="E59" s="5" t="s">
        <v>177</v>
      </c>
      <c r="F59" s="5" t="s">
        <v>195</v>
      </c>
      <c r="G59" s="5" t="s">
        <v>237</v>
      </c>
      <c r="H59" s="5" t="s">
        <v>255</v>
      </c>
      <c r="I59" s="5" t="s">
        <v>321</v>
      </c>
      <c r="J59" s="6">
        <v>42807</v>
      </c>
      <c r="K59" s="5" t="s">
        <v>80</v>
      </c>
      <c r="L59" s="5" t="s">
        <v>322</v>
      </c>
      <c r="M59" s="5" t="s">
        <v>324</v>
      </c>
      <c r="N59" s="5"/>
      <c r="O59" s="5" t="s">
        <v>105</v>
      </c>
      <c r="P59" s="5" t="s">
        <v>326</v>
      </c>
      <c r="Q59" s="7">
        <v>1</v>
      </c>
      <c r="R59" s="5" t="s">
        <v>329</v>
      </c>
      <c r="S59" s="7">
        <v>6</v>
      </c>
      <c r="T59" s="5" t="s">
        <v>334</v>
      </c>
      <c r="U59" s="5">
        <v>25</v>
      </c>
      <c r="V59" s="5" t="s">
        <v>162</v>
      </c>
      <c r="W59" s="5">
        <v>80200</v>
      </c>
      <c r="X59" s="5" t="s">
        <v>337</v>
      </c>
      <c r="Y59" s="5">
        <v>1400</v>
      </c>
      <c r="Z59" s="8" t="s">
        <v>342</v>
      </c>
      <c r="AA59" s="9" t="s">
        <v>343</v>
      </c>
      <c r="AB59" s="4">
        <v>44951</v>
      </c>
      <c r="AC59" s="4">
        <v>44926</v>
      </c>
    </row>
    <row r="60" spans="1:107" s="2" customFormat="1" x14ac:dyDescent="0.3">
      <c r="A60" s="2">
        <v>2022</v>
      </c>
      <c r="B60" s="3">
        <v>44835</v>
      </c>
      <c r="C60" s="4">
        <v>44926</v>
      </c>
      <c r="D60" s="5" t="s">
        <v>178</v>
      </c>
      <c r="E60" s="5" t="s">
        <v>188</v>
      </c>
      <c r="F60" s="5" t="s">
        <v>213</v>
      </c>
      <c r="G60" s="5" t="s">
        <v>260</v>
      </c>
      <c r="H60" s="5" t="s">
        <v>304</v>
      </c>
      <c r="I60" s="5" t="s">
        <v>321</v>
      </c>
      <c r="J60" s="6">
        <v>42555</v>
      </c>
      <c r="K60" s="5" t="s">
        <v>80</v>
      </c>
      <c r="L60" s="5" t="s">
        <v>322</v>
      </c>
      <c r="M60" s="5" t="s">
        <v>324</v>
      </c>
      <c r="N60" s="5"/>
      <c r="O60" s="5" t="s">
        <v>105</v>
      </c>
      <c r="P60" s="5" t="s">
        <v>326</v>
      </c>
      <c r="Q60" s="7">
        <v>1</v>
      </c>
      <c r="R60" s="5" t="s">
        <v>329</v>
      </c>
      <c r="S60" s="7">
        <v>6</v>
      </c>
      <c r="T60" s="5" t="s">
        <v>334</v>
      </c>
      <c r="U60" s="5">
        <v>25</v>
      </c>
      <c r="V60" s="5" t="s">
        <v>162</v>
      </c>
      <c r="W60" s="5">
        <v>80200</v>
      </c>
      <c r="X60" s="5" t="s">
        <v>337</v>
      </c>
      <c r="Y60" s="5">
        <v>1405</v>
      </c>
      <c r="Z60" s="8" t="s">
        <v>342</v>
      </c>
      <c r="AA60" s="9" t="s">
        <v>343</v>
      </c>
      <c r="AB60" s="4">
        <v>44951</v>
      </c>
      <c r="AC60" s="4">
        <v>44926</v>
      </c>
    </row>
    <row r="61" spans="1:107" s="29" customFormat="1" x14ac:dyDescent="0.3">
      <c r="A61" s="2">
        <v>2022</v>
      </c>
      <c r="B61" s="3">
        <v>44835</v>
      </c>
      <c r="C61" s="4">
        <v>44926</v>
      </c>
      <c r="D61" s="5" t="s">
        <v>172</v>
      </c>
      <c r="E61" s="5" t="s">
        <v>172</v>
      </c>
      <c r="F61" s="5" t="s">
        <v>453</v>
      </c>
      <c r="G61" s="5" t="s">
        <v>454</v>
      </c>
      <c r="H61" s="5" t="s">
        <v>455</v>
      </c>
      <c r="I61" s="5" t="s">
        <v>321</v>
      </c>
      <c r="J61" s="6">
        <v>44562</v>
      </c>
      <c r="K61" s="5"/>
      <c r="L61" s="5"/>
      <c r="M61" s="5"/>
      <c r="N61" s="5"/>
      <c r="O61" s="5"/>
      <c r="P61" s="5"/>
      <c r="Q61" s="7"/>
      <c r="R61" s="5"/>
      <c r="S61" s="7"/>
      <c r="T61" s="5"/>
      <c r="U61" s="5"/>
      <c r="V61" s="5"/>
      <c r="W61" s="5"/>
      <c r="X61" s="5"/>
      <c r="Y61" s="5"/>
      <c r="Z61" s="14"/>
      <c r="AA61" s="9" t="s">
        <v>343</v>
      </c>
      <c r="AB61" s="4">
        <v>44951</v>
      </c>
      <c r="AC61" s="4">
        <v>44926</v>
      </c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</row>
    <row r="62" spans="1:107" s="2" customFormat="1" x14ac:dyDescent="0.3">
      <c r="A62" s="2">
        <v>2022</v>
      </c>
      <c r="B62" s="3">
        <v>44835</v>
      </c>
      <c r="C62" s="4">
        <v>44926</v>
      </c>
      <c r="D62" s="5" t="s">
        <v>179</v>
      </c>
      <c r="E62" s="5" t="s">
        <v>189</v>
      </c>
      <c r="F62" s="5" t="s">
        <v>191</v>
      </c>
      <c r="G62" s="5" t="s">
        <v>261</v>
      </c>
      <c r="H62" s="5" t="s">
        <v>253</v>
      </c>
      <c r="I62" s="5" t="s">
        <v>321</v>
      </c>
      <c r="J62" s="6">
        <v>42586</v>
      </c>
      <c r="K62" s="5" t="s">
        <v>80</v>
      </c>
      <c r="L62" s="5" t="s">
        <v>322</v>
      </c>
      <c r="M62" s="5" t="s">
        <v>324</v>
      </c>
      <c r="N62" s="5"/>
      <c r="O62" s="5" t="s">
        <v>105</v>
      </c>
      <c r="P62" s="5" t="s">
        <v>326</v>
      </c>
      <c r="Q62" s="7">
        <v>1</v>
      </c>
      <c r="R62" s="5" t="s">
        <v>329</v>
      </c>
      <c r="S62" s="7">
        <v>6</v>
      </c>
      <c r="T62" s="5" t="s">
        <v>334</v>
      </c>
      <c r="U62" s="5">
        <v>25</v>
      </c>
      <c r="V62" s="5" t="s">
        <v>162</v>
      </c>
      <c r="W62" s="5">
        <v>80200</v>
      </c>
      <c r="X62" s="5" t="s">
        <v>337</v>
      </c>
      <c r="Y62" s="5">
        <v>1406</v>
      </c>
      <c r="Z62" s="8" t="s">
        <v>342</v>
      </c>
      <c r="AA62" s="9" t="s">
        <v>343</v>
      </c>
      <c r="AB62" s="4">
        <v>44951</v>
      </c>
      <c r="AC62" s="4">
        <v>44926</v>
      </c>
    </row>
    <row r="63" spans="1:107" s="2" customFormat="1" x14ac:dyDescent="0.3">
      <c r="A63" s="2">
        <v>2022</v>
      </c>
      <c r="B63" s="3">
        <v>44835</v>
      </c>
      <c r="C63" s="4">
        <v>44926</v>
      </c>
      <c r="D63" s="5" t="s">
        <v>179</v>
      </c>
      <c r="E63" s="5" t="s">
        <v>469</v>
      </c>
      <c r="F63" s="5" t="s">
        <v>214</v>
      </c>
      <c r="G63" s="5" t="s">
        <v>238</v>
      </c>
      <c r="H63" s="5" t="s">
        <v>305</v>
      </c>
      <c r="I63" s="5" t="s">
        <v>321</v>
      </c>
      <c r="J63" s="6">
        <v>42816</v>
      </c>
      <c r="K63" s="5" t="s">
        <v>80</v>
      </c>
      <c r="L63" s="5" t="s">
        <v>322</v>
      </c>
      <c r="M63" s="5" t="s">
        <v>324</v>
      </c>
      <c r="N63" s="5"/>
      <c r="O63" s="5" t="s">
        <v>105</v>
      </c>
      <c r="P63" s="5" t="s">
        <v>326</v>
      </c>
      <c r="Q63" s="7">
        <v>1</v>
      </c>
      <c r="R63" s="5" t="s">
        <v>329</v>
      </c>
      <c r="S63" s="7">
        <v>6</v>
      </c>
      <c r="T63" s="5" t="s">
        <v>334</v>
      </c>
      <c r="U63" s="5">
        <v>25</v>
      </c>
      <c r="V63" s="5" t="s">
        <v>162</v>
      </c>
      <c r="W63" s="5">
        <v>80200</v>
      </c>
      <c r="X63" s="5" t="s">
        <v>337</v>
      </c>
      <c r="Y63" s="5">
        <v>1402</v>
      </c>
      <c r="Z63" s="8" t="s">
        <v>342</v>
      </c>
      <c r="AA63" s="9" t="s">
        <v>343</v>
      </c>
      <c r="AB63" s="4">
        <v>44951</v>
      </c>
      <c r="AC63" s="4">
        <v>44926</v>
      </c>
    </row>
    <row r="64" spans="1:107" s="2" customFormat="1" x14ac:dyDescent="0.3">
      <c r="A64" s="2">
        <v>2022</v>
      </c>
      <c r="B64" s="3">
        <v>44835</v>
      </c>
      <c r="C64" s="4">
        <v>44926</v>
      </c>
      <c r="D64" s="5" t="s">
        <v>180</v>
      </c>
      <c r="E64" s="5" t="s">
        <v>348</v>
      </c>
      <c r="F64" s="5" t="s">
        <v>215</v>
      </c>
      <c r="G64" s="5" t="s">
        <v>262</v>
      </c>
      <c r="H64" s="5" t="s">
        <v>306</v>
      </c>
      <c r="I64" s="5" t="s">
        <v>321</v>
      </c>
      <c r="J64" s="6">
        <v>42639</v>
      </c>
      <c r="K64" s="5" t="s">
        <v>80</v>
      </c>
      <c r="L64" s="5" t="s">
        <v>322</v>
      </c>
      <c r="M64" s="5" t="s">
        <v>324</v>
      </c>
      <c r="N64" s="5"/>
      <c r="O64" s="5" t="s">
        <v>105</v>
      </c>
      <c r="P64" s="5" t="s">
        <v>326</v>
      </c>
      <c r="Q64" s="7">
        <v>1</v>
      </c>
      <c r="R64" s="5" t="s">
        <v>329</v>
      </c>
      <c r="S64" s="7">
        <v>6</v>
      </c>
      <c r="T64" s="5" t="s">
        <v>334</v>
      </c>
      <c r="U64" s="5">
        <v>25</v>
      </c>
      <c r="V64" s="5" t="s">
        <v>162</v>
      </c>
      <c r="W64" s="5">
        <v>80200</v>
      </c>
      <c r="X64" s="5" t="s">
        <v>337</v>
      </c>
      <c r="Y64" s="5">
        <v>1404</v>
      </c>
      <c r="Z64" s="8" t="s">
        <v>342</v>
      </c>
      <c r="AA64" s="9" t="s">
        <v>343</v>
      </c>
      <c r="AB64" s="4">
        <v>44951</v>
      </c>
      <c r="AC64" s="4">
        <v>44926</v>
      </c>
    </row>
    <row r="65" spans="1:32" s="2" customFormat="1" x14ac:dyDescent="0.3">
      <c r="A65" s="2">
        <v>2022</v>
      </c>
      <c r="B65" s="3">
        <v>44835</v>
      </c>
      <c r="C65" s="4">
        <v>44926</v>
      </c>
      <c r="D65" s="5" t="s">
        <v>358</v>
      </c>
      <c r="E65" s="5" t="s">
        <v>349</v>
      </c>
      <c r="F65" s="5" t="s">
        <v>216</v>
      </c>
      <c r="G65" s="5" t="s">
        <v>263</v>
      </c>
      <c r="H65" s="5" t="s">
        <v>281</v>
      </c>
      <c r="I65" s="5" t="s">
        <v>321</v>
      </c>
      <c r="J65" s="10">
        <v>39860</v>
      </c>
      <c r="K65" s="5" t="s">
        <v>80</v>
      </c>
      <c r="L65" s="5" t="s">
        <v>322</v>
      </c>
      <c r="M65" s="5" t="s">
        <v>324</v>
      </c>
      <c r="N65" s="5"/>
      <c r="O65" s="5" t="s">
        <v>105</v>
      </c>
      <c r="P65" s="5" t="s">
        <v>326</v>
      </c>
      <c r="Q65" s="7">
        <v>1</v>
      </c>
      <c r="R65" s="5" t="s">
        <v>329</v>
      </c>
      <c r="S65" s="7">
        <v>6</v>
      </c>
      <c r="T65" s="5" t="s">
        <v>334</v>
      </c>
      <c r="U65" s="5">
        <v>25</v>
      </c>
      <c r="V65" s="5" t="s">
        <v>162</v>
      </c>
      <c r="W65" s="5">
        <v>80200</v>
      </c>
      <c r="X65" s="5" t="s">
        <v>337</v>
      </c>
      <c r="Y65" s="5">
        <v>1401</v>
      </c>
      <c r="Z65" s="8" t="s">
        <v>342</v>
      </c>
      <c r="AA65" s="9" t="s">
        <v>343</v>
      </c>
      <c r="AB65" s="4">
        <v>44951</v>
      </c>
      <c r="AC65" s="4">
        <v>44926</v>
      </c>
    </row>
    <row r="66" spans="1:32" s="2" customFormat="1" x14ac:dyDescent="0.3">
      <c r="A66" s="2">
        <v>2022</v>
      </c>
      <c r="B66" s="3">
        <v>44835</v>
      </c>
      <c r="C66" s="4">
        <v>44926</v>
      </c>
      <c r="D66" s="5" t="s">
        <v>359</v>
      </c>
      <c r="E66" s="5" t="s">
        <v>350</v>
      </c>
      <c r="F66" s="5" t="s">
        <v>217</v>
      </c>
      <c r="G66" s="5" t="s">
        <v>247</v>
      </c>
      <c r="H66" s="5" t="s">
        <v>307</v>
      </c>
      <c r="I66" s="5" t="s">
        <v>321</v>
      </c>
      <c r="J66" s="10">
        <v>40912</v>
      </c>
      <c r="K66" s="5" t="s">
        <v>80</v>
      </c>
      <c r="L66" s="5" t="s">
        <v>322</v>
      </c>
      <c r="M66" s="5" t="s">
        <v>324</v>
      </c>
      <c r="N66" s="5"/>
      <c r="O66" s="5" t="s">
        <v>105</v>
      </c>
      <c r="P66" s="5" t="s">
        <v>326</v>
      </c>
      <c r="Q66" s="7">
        <v>1</v>
      </c>
      <c r="R66" s="5" t="s">
        <v>329</v>
      </c>
      <c r="S66" s="7">
        <v>6</v>
      </c>
      <c r="T66" s="5" t="s">
        <v>334</v>
      </c>
      <c r="U66" s="5">
        <v>25</v>
      </c>
      <c r="V66" s="5" t="s">
        <v>162</v>
      </c>
      <c r="W66" s="5">
        <v>80200</v>
      </c>
      <c r="X66" s="5" t="s">
        <v>337</v>
      </c>
      <c r="Y66" s="5">
        <v>1403</v>
      </c>
      <c r="Z66" s="8" t="s">
        <v>342</v>
      </c>
      <c r="AA66" s="9" t="s">
        <v>343</v>
      </c>
      <c r="AB66" s="4">
        <v>44951</v>
      </c>
      <c r="AC66" s="4">
        <v>44926</v>
      </c>
    </row>
    <row r="67" spans="1:32" s="2" customFormat="1" x14ac:dyDescent="0.3">
      <c r="A67" s="2">
        <v>2022</v>
      </c>
      <c r="B67" s="3">
        <v>44835</v>
      </c>
      <c r="C67" s="4">
        <v>44926</v>
      </c>
      <c r="D67" s="5" t="s">
        <v>181</v>
      </c>
      <c r="E67" s="5" t="s">
        <v>190</v>
      </c>
      <c r="F67" s="5" t="s">
        <v>218</v>
      </c>
      <c r="G67" s="5" t="s">
        <v>264</v>
      </c>
      <c r="H67" s="5" t="s">
        <v>308</v>
      </c>
      <c r="I67" s="5" t="s">
        <v>181</v>
      </c>
      <c r="J67" s="10">
        <v>42614</v>
      </c>
      <c r="K67" s="5" t="s">
        <v>80</v>
      </c>
      <c r="L67" s="5" t="s">
        <v>322</v>
      </c>
      <c r="M67" s="5" t="s">
        <v>324</v>
      </c>
      <c r="N67" s="5"/>
      <c r="O67" s="5" t="s">
        <v>105</v>
      </c>
      <c r="P67" s="5" t="s">
        <v>326</v>
      </c>
      <c r="Q67" s="7">
        <v>1</v>
      </c>
      <c r="R67" s="5" t="s">
        <v>329</v>
      </c>
      <c r="S67" s="7">
        <v>6</v>
      </c>
      <c r="T67" s="5" t="s">
        <v>334</v>
      </c>
      <c r="U67" s="5">
        <v>25</v>
      </c>
      <c r="V67" s="5" t="s">
        <v>162</v>
      </c>
      <c r="W67" s="5">
        <v>80200</v>
      </c>
      <c r="X67" s="5" t="s">
        <v>337</v>
      </c>
      <c r="Y67" s="5">
        <v>1300</v>
      </c>
      <c r="Z67" s="8" t="s">
        <v>342</v>
      </c>
      <c r="AA67" s="9" t="s">
        <v>343</v>
      </c>
      <c r="AB67" s="4">
        <v>44951</v>
      </c>
      <c r="AC67" s="4">
        <v>44926</v>
      </c>
    </row>
    <row r="68" spans="1:32" s="2" customFormat="1" x14ac:dyDescent="0.3">
      <c r="A68" s="2">
        <v>2022</v>
      </c>
      <c r="B68" s="3">
        <v>44835</v>
      </c>
      <c r="C68" s="4">
        <v>44926</v>
      </c>
      <c r="D68" s="5" t="s">
        <v>182</v>
      </c>
      <c r="E68" s="5" t="s">
        <v>182</v>
      </c>
      <c r="F68" s="5" t="s">
        <v>456</v>
      </c>
      <c r="G68" s="5" t="s">
        <v>265</v>
      </c>
      <c r="H68" s="5" t="s">
        <v>309</v>
      </c>
      <c r="I68" s="5" t="s">
        <v>181</v>
      </c>
      <c r="J68" s="10">
        <v>40360</v>
      </c>
      <c r="K68" s="5" t="s">
        <v>80</v>
      </c>
      <c r="L68" s="5" t="s">
        <v>322</v>
      </c>
      <c r="M68" s="5" t="s">
        <v>324</v>
      </c>
      <c r="N68" s="5"/>
      <c r="O68" s="5" t="s">
        <v>105</v>
      </c>
      <c r="P68" s="5" t="s">
        <v>326</v>
      </c>
      <c r="Q68" s="7">
        <v>1</v>
      </c>
      <c r="R68" s="5" t="s">
        <v>329</v>
      </c>
      <c r="S68" s="7">
        <v>6</v>
      </c>
      <c r="T68" s="5" t="s">
        <v>334</v>
      </c>
      <c r="U68" s="5">
        <v>25</v>
      </c>
      <c r="V68" s="5" t="s">
        <v>162</v>
      </c>
      <c r="W68" s="5">
        <v>80200</v>
      </c>
      <c r="X68" s="5" t="s">
        <v>337</v>
      </c>
      <c r="Y68" s="5">
        <v>1310</v>
      </c>
      <c r="Z68" s="8" t="s">
        <v>342</v>
      </c>
      <c r="AA68" s="9" t="s">
        <v>343</v>
      </c>
      <c r="AB68" s="4">
        <v>44951</v>
      </c>
      <c r="AC68" s="4">
        <v>44926</v>
      </c>
    </row>
    <row r="69" spans="1:32" s="2" customFormat="1" x14ac:dyDescent="0.3">
      <c r="A69" s="2">
        <v>2022</v>
      </c>
      <c r="B69" s="3">
        <v>44835</v>
      </c>
      <c r="C69" s="4">
        <v>44926</v>
      </c>
      <c r="D69" s="5" t="s">
        <v>182</v>
      </c>
      <c r="E69" s="5" t="s">
        <v>182</v>
      </c>
      <c r="F69" s="5" t="s">
        <v>363</v>
      </c>
      <c r="G69" s="5" t="s">
        <v>267</v>
      </c>
      <c r="H69" s="5" t="s">
        <v>311</v>
      </c>
      <c r="I69" s="5" t="s">
        <v>181</v>
      </c>
      <c r="J69" s="10">
        <v>43150</v>
      </c>
      <c r="K69" s="5" t="s">
        <v>80</v>
      </c>
      <c r="L69" s="5" t="s">
        <v>322</v>
      </c>
      <c r="M69" s="5" t="s">
        <v>324</v>
      </c>
      <c r="N69" s="5"/>
      <c r="O69" s="5" t="s">
        <v>105</v>
      </c>
      <c r="P69" s="5" t="s">
        <v>326</v>
      </c>
      <c r="Q69" s="7">
        <v>1</v>
      </c>
      <c r="R69" s="5" t="s">
        <v>329</v>
      </c>
      <c r="S69" s="7">
        <v>6</v>
      </c>
      <c r="T69" s="5" t="s">
        <v>334</v>
      </c>
      <c r="U69" s="5">
        <v>25</v>
      </c>
      <c r="V69" s="5" t="s">
        <v>162</v>
      </c>
      <c r="W69" s="5">
        <v>80200</v>
      </c>
      <c r="X69" s="5" t="s">
        <v>337</v>
      </c>
      <c r="Y69" s="5">
        <v>1308</v>
      </c>
      <c r="Z69" s="8" t="s">
        <v>342</v>
      </c>
      <c r="AA69" s="9" t="s">
        <v>343</v>
      </c>
      <c r="AB69" s="4">
        <v>44951</v>
      </c>
      <c r="AC69" s="4">
        <v>44926</v>
      </c>
    </row>
    <row r="70" spans="1:32" s="2" customFormat="1" x14ac:dyDescent="0.3">
      <c r="A70" s="2">
        <v>2022</v>
      </c>
      <c r="B70" s="3">
        <v>44835</v>
      </c>
      <c r="C70" s="4">
        <v>44926</v>
      </c>
      <c r="D70" s="5" t="s">
        <v>183</v>
      </c>
      <c r="E70" s="5" t="s">
        <v>183</v>
      </c>
      <c r="F70" s="5" t="s">
        <v>220</v>
      </c>
      <c r="G70" s="5" t="s">
        <v>268</v>
      </c>
      <c r="H70" s="5" t="s">
        <v>312</v>
      </c>
      <c r="I70" s="5" t="s">
        <v>181</v>
      </c>
      <c r="J70" s="10">
        <v>40805</v>
      </c>
      <c r="K70" s="5" t="s">
        <v>80</v>
      </c>
      <c r="L70" s="5" t="s">
        <v>322</v>
      </c>
      <c r="M70" s="5" t="s">
        <v>324</v>
      </c>
      <c r="N70" s="5"/>
      <c r="O70" s="5" t="s">
        <v>105</v>
      </c>
      <c r="P70" s="5" t="s">
        <v>326</v>
      </c>
      <c r="Q70" s="7">
        <v>1</v>
      </c>
      <c r="R70" s="5" t="s">
        <v>329</v>
      </c>
      <c r="S70" s="7">
        <v>6</v>
      </c>
      <c r="T70" s="5" t="s">
        <v>334</v>
      </c>
      <c r="U70" s="5">
        <v>25</v>
      </c>
      <c r="V70" s="5" t="s">
        <v>162</v>
      </c>
      <c r="W70" s="5">
        <v>80200</v>
      </c>
      <c r="X70" s="5" t="s">
        <v>337</v>
      </c>
      <c r="Y70" s="5">
        <v>1307</v>
      </c>
      <c r="Z70" s="8" t="s">
        <v>342</v>
      </c>
      <c r="AA70" s="9" t="s">
        <v>343</v>
      </c>
      <c r="AB70" s="4">
        <v>44951</v>
      </c>
      <c r="AC70" s="4">
        <v>44926</v>
      </c>
    </row>
    <row r="71" spans="1:32" s="15" customFormat="1" x14ac:dyDescent="0.3">
      <c r="A71" s="15">
        <v>2022</v>
      </c>
      <c r="B71" s="3">
        <v>44835</v>
      </c>
      <c r="C71" s="4">
        <v>44926</v>
      </c>
      <c r="D71" s="17" t="s">
        <v>183</v>
      </c>
      <c r="E71" s="17" t="s">
        <v>183</v>
      </c>
      <c r="F71" s="22" t="s">
        <v>412</v>
      </c>
      <c r="G71" s="22" t="s">
        <v>413</v>
      </c>
      <c r="H71" s="22" t="s">
        <v>314</v>
      </c>
      <c r="I71" s="17" t="s">
        <v>181</v>
      </c>
      <c r="J71" s="10">
        <v>44669</v>
      </c>
      <c r="K71" s="17" t="s">
        <v>80</v>
      </c>
      <c r="L71" s="17" t="s">
        <v>322</v>
      </c>
      <c r="M71" s="17" t="s">
        <v>324</v>
      </c>
      <c r="N71" s="17"/>
      <c r="O71" s="17" t="s">
        <v>105</v>
      </c>
      <c r="P71" s="17" t="s">
        <v>326</v>
      </c>
      <c r="Q71" s="18">
        <v>1</v>
      </c>
      <c r="R71" s="17" t="s">
        <v>329</v>
      </c>
      <c r="S71" s="18">
        <v>6</v>
      </c>
      <c r="T71" s="17" t="s">
        <v>334</v>
      </c>
      <c r="U71" s="17">
        <v>25</v>
      </c>
      <c r="V71" s="17" t="s">
        <v>162</v>
      </c>
      <c r="W71" s="17">
        <v>80200</v>
      </c>
      <c r="X71" s="17" t="s">
        <v>337</v>
      </c>
      <c r="Y71" s="17">
        <v>1309</v>
      </c>
      <c r="Z71" s="19" t="s">
        <v>342</v>
      </c>
      <c r="AA71" s="20" t="s">
        <v>343</v>
      </c>
      <c r="AB71" s="4">
        <v>44951</v>
      </c>
      <c r="AC71" s="4">
        <v>44926</v>
      </c>
      <c r="AD71" s="16"/>
    </row>
    <row r="72" spans="1:32" s="2" customFormat="1" x14ac:dyDescent="0.3">
      <c r="A72" s="2">
        <v>2022</v>
      </c>
      <c r="B72" s="3">
        <v>44835</v>
      </c>
      <c r="C72" s="4">
        <v>44926</v>
      </c>
      <c r="D72" s="5" t="s">
        <v>183</v>
      </c>
      <c r="E72" s="5" t="s">
        <v>476</v>
      </c>
      <c r="F72" s="5" t="s">
        <v>194</v>
      </c>
      <c r="G72" s="5" t="s">
        <v>235</v>
      </c>
      <c r="H72" s="5" t="s">
        <v>283</v>
      </c>
      <c r="I72" s="5" t="s">
        <v>181</v>
      </c>
      <c r="J72" s="10">
        <v>42583</v>
      </c>
      <c r="K72" s="5" t="s">
        <v>80</v>
      </c>
      <c r="L72" s="5" t="s">
        <v>322</v>
      </c>
      <c r="M72" s="5" t="s">
        <v>324</v>
      </c>
      <c r="N72" s="5"/>
      <c r="O72" s="5" t="s">
        <v>105</v>
      </c>
      <c r="P72" s="5" t="s">
        <v>326</v>
      </c>
      <c r="Q72" s="7">
        <v>1</v>
      </c>
      <c r="R72" s="5" t="s">
        <v>329</v>
      </c>
      <c r="S72" s="7">
        <v>6</v>
      </c>
      <c r="T72" s="5" t="s">
        <v>334</v>
      </c>
      <c r="U72" s="5">
        <v>25</v>
      </c>
      <c r="V72" s="5" t="s">
        <v>162</v>
      </c>
      <c r="W72" s="5">
        <v>80200</v>
      </c>
      <c r="X72" s="5" t="s">
        <v>337</v>
      </c>
      <c r="Y72" s="5">
        <v>1305</v>
      </c>
      <c r="Z72" s="8" t="s">
        <v>342</v>
      </c>
      <c r="AA72" s="9" t="s">
        <v>343</v>
      </c>
      <c r="AB72" s="4">
        <v>44951</v>
      </c>
      <c r="AC72" s="4">
        <v>44926</v>
      </c>
    </row>
    <row r="73" spans="1:32" s="2" customFormat="1" x14ac:dyDescent="0.3">
      <c r="A73" s="2">
        <v>2022</v>
      </c>
      <c r="B73" s="3">
        <v>44835</v>
      </c>
      <c r="C73" s="4">
        <v>44926</v>
      </c>
      <c r="D73" s="9" t="s">
        <v>183</v>
      </c>
      <c r="E73" s="9" t="s">
        <v>183</v>
      </c>
      <c r="F73" s="9" t="s">
        <v>223</v>
      </c>
      <c r="G73" s="9" t="s">
        <v>271</v>
      </c>
      <c r="H73" s="9"/>
      <c r="I73" s="9" t="s">
        <v>181</v>
      </c>
      <c r="J73" s="30">
        <v>43344</v>
      </c>
      <c r="K73" s="5" t="s">
        <v>80</v>
      </c>
      <c r="L73" s="5" t="s">
        <v>322</v>
      </c>
      <c r="M73" s="5" t="s">
        <v>324</v>
      </c>
      <c r="N73" s="9"/>
      <c r="O73" s="5" t="s">
        <v>105</v>
      </c>
      <c r="P73" s="5" t="s">
        <v>326</v>
      </c>
      <c r="Q73" s="7">
        <v>1</v>
      </c>
      <c r="R73" s="5" t="s">
        <v>329</v>
      </c>
      <c r="S73" s="7">
        <v>6</v>
      </c>
      <c r="T73" s="5" t="s">
        <v>334</v>
      </c>
      <c r="U73" s="5">
        <v>25</v>
      </c>
      <c r="V73" s="5" t="s">
        <v>162</v>
      </c>
      <c r="W73" s="5">
        <v>80200</v>
      </c>
      <c r="X73" s="5" t="s">
        <v>337</v>
      </c>
      <c r="Y73" s="9">
        <v>1304</v>
      </c>
      <c r="Z73" s="8" t="s">
        <v>342</v>
      </c>
      <c r="AA73" s="9" t="s">
        <v>343</v>
      </c>
      <c r="AB73" s="4">
        <v>44951</v>
      </c>
      <c r="AC73" s="4">
        <v>44926</v>
      </c>
    </row>
    <row r="74" spans="1:32" s="2" customFormat="1" x14ac:dyDescent="0.3">
      <c r="A74" s="2">
        <v>2022</v>
      </c>
      <c r="B74" s="3">
        <v>44835</v>
      </c>
      <c r="C74" s="4">
        <v>44926</v>
      </c>
      <c r="D74" s="5" t="s">
        <v>182</v>
      </c>
      <c r="E74" s="5" t="s">
        <v>182</v>
      </c>
      <c r="F74" s="5" t="s">
        <v>417</v>
      </c>
      <c r="G74" s="5" t="s">
        <v>418</v>
      </c>
      <c r="H74" s="5" t="s">
        <v>419</v>
      </c>
      <c r="I74" s="5" t="s">
        <v>181</v>
      </c>
      <c r="J74" s="10">
        <v>44363</v>
      </c>
      <c r="K74" s="11" t="s">
        <v>80</v>
      </c>
      <c r="L74" s="5" t="s">
        <v>322</v>
      </c>
      <c r="M74" s="5" t="s">
        <v>324</v>
      </c>
      <c r="N74" s="5"/>
      <c r="O74" s="5" t="s">
        <v>105</v>
      </c>
      <c r="P74" s="5" t="s">
        <v>326</v>
      </c>
      <c r="Q74" s="7">
        <v>1</v>
      </c>
      <c r="R74" s="5" t="s">
        <v>329</v>
      </c>
      <c r="S74" s="7">
        <v>6</v>
      </c>
      <c r="T74" s="5" t="s">
        <v>334</v>
      </c>
      <c r="U74" s="5">
        <v>25</v>
      </c>
      <c r="V74" s="5" t="s">
        <v>162</v>
      </c>
      <c r="W74" s="5">
        <v>80200</v>
      </c>
      <c r="X74" s="5" t="s">
        <v>337</v>
      </c>
      <c r="Y74" s="5">
        <v>1303</v>
      </c>
      <c r="Z74" s="8" t="s">
        <v>342</v>
      </c>
      <c r="AA74" s="31" t="s">
        <v>343</v>
      </c>
      <c r="AB74" s="4">
        <v>44951</v>
      </c>
      <c r="AC74" s="4">
        <v>44926</v>
      </c>
    </row>
    <row r="75" spans="1:32" s="2" customFormat="1" x14ac:dyDescent="0.3">
      <c r="A75" s="2">
        <v>2022</v>
      </c>
      <c r="B75" s="3">
        <v>44835</v>
      </c>
      <c r="C75" s="4">
        <v>44926</v>
      </c>
      <c r="D75" s="5" t="s">
        <v>183</v>
      </c>
      <c r="E75" s="5" t="s">
        <v>183</v>
      </c>
      <c r="F75" s="11" t="s">
        <v>420</v>
      </c>
      <c r="G75" s="11" t="s">
        <v>260</v>
      </c>
      <c r="H75" s="11" t="s">
        <v>240</v>
      </c>
      <c r="I75" s="11" t="s">
        <v>181</v>
      </c>
      <c r="J75" s="23">
        <v>44340</v>
      </c>
      <c r="K75" s="11" t="s">
        <v>80</v>
      </c>
      <c r="L75" s="5" t="s">
        <v>322</v>
      </c>
      <c r="M75" s="5" t="s">
        <v>324</v>
      </c>
      <c r="N75" s="5"/>
      <c r="O75" s="5" t="s">
        <v>105</v>
      </c>
      <c r="P75" s="5" t="s">
        <v>326</v>
      </c>
      <c r="Q75" s="7">
        <v>1</v>
      </c>
      <c r="R75" s="5" t="s">
        <v>329</v>
      </c>
      <c r="S75" s="7">
        <v>6</v>
      </c>
      <c r="T75" s="5" t="s">
        <v>334</v>
      </c>
      <c r="U75" s="5">
        <v>25</v>
      </c>
      <c r="V75" s="5" t="s">
        <v>162</v>
      </c>
      <c r="W75" s="5">
        <v>80200</v>
      </c>
      <c r="X75" s="5" t="s">
        <v>337</v>
      </c>
      <c r="Y75" s="5">
        <v>1311</v>
      </c>
      <c r="Z75" s="8" t="s">
        <v>342</v>
      </c>
      <c r="AA75" s="31" t="s">
        <v>343</v>
      </c>
      <c r="AB75" s="4">
        <v>44951</v>
      </c>
      <c r="AC75" s="4">
        <v>44926</v>
      </c>
      <c r="AD75" s="4"/>
    </row>
    <row r="76" spans="1:32" s="2" customFormat="1" x14ac:dyDescent="0.3">
      <c r="A76" s="2">
        <v>2022</v>
      </c>
      <c r="B76" s="3">
        <v>44835</v>
      </c>
      <c r="C76" s="4">
        <v>44926</v>
      </c>
      <c r="D76" s="5" t="s">
        <v>182</v>
      </c>
      <c r="E76" s="5" t="s">
        <v>182</v>
      </c>
      <c r="F76" s="11" t="s">
        <v>421</v>
      </c>
      <c r="G76" s="11" t="s">
        <v>281</v>
      </c>
      <c r="H76" s="11" t="s">
        <v>422</v>
      </c>
      <c r="I76" s="5" t="s">
        <v>181</v>
      </c>
      <c r="J76" s="10">
        <v>44452</v>
      </c>
      <c r="K76" s="5" t="s">
        <v>80</v>
      </c>
      <c r="L76" s="5" t="s">
        <v>322</v>
      </c>
      <c r="M76" s="5" t="s">
        <v>324</v>
      </c>
      <c r="N76" s="5"/>
      <c r="O76" s="5" t="s">
        <v>105</v>
      </c>
      <c r="P76" s="5" t="s">
        <v>326</v>
      </c>
      <c r="Q76" s="7">
        <v>1</v>
      </c>
      <c r="R76" s="5" t="s">
        <v>329</v>
      </c>
      <c r="S76" s="7">
        <v>6</v>
      </c>
      <c r="T76" s="5" t="s">
        <v>334</v>
      </c>
      <c r="U76" s="5">
        <v>25</v>
      </c>
      <c r="V76" s="5" t="s">
        <v>162</v>
      </c>
      <c r="W76" s="5">
        <v>80200</v>
      </c>
      <c r="X76" s="5" t="s">
        <v>337</v>
      </c>
      <c r="Y76" s="5">
        <v>1306</v>
      </c>
      <c r="Z76" s="8" t="s">
        <v>342</v>
      </c>
      <c r="AA76" s="9" t="s">
        <v>343</v>
      </c>
      <c r="AB76" s="4">
        <v>44951</v>
      </c>
      <c r="AC76" s="4">
        <v>44926</v>
      </c>
      <c r="AD76" s="4"/>
    </row>
    <row r="77" spans="1:32" s="2" customFormat="1" x14ac:dyDescent="0.3">
      <c r="A77" s="2">
        <v>2022</v>
      </c>
      <c r="B77" s="3">
        <v>44835</v>
      </c>
      <c r="C77" s="4">
        <v>44926</v>
      </c>
      <c r="D77" s="5" t="s">
        <v>185</v>
      </c>
      <c r="E77" s="5" t="s">
        <v>185</v>
      </c>
      <c r="F77" s="11" t="s">
        <v>423</v>
      </c>
      <c r="G77" s="11" t="s">
        <v>424</v>
      </c>
      <c r="H77" s="11" t="s">
        <v>286</v>
      </c>
      <c r="I77" s="5" t="s">
        <v>181</v>
      </c>
      <c r="J77" s="10">
        <v>44452</v>
      </c>
      <c r="K77" s="5" t="s">
        <v>80</v>
      </c>
      <c r="L77" s="5" t="s">
        <v>322</v>
      </c>
      <c r="M77" s="5" t="s">
        <v>324</v>
      </c>
      <c r="N77" s="5"/>
      <c r="O77" s="5" t="s">
        <v>105</v>
      </c>
      <c r="P77" s="5" t="s">
        <v>326</v>
      </c>
      <c r="Q77" s="7">
        <v>1</v>
      </c>
      <c r="R77" s="5" t="s">
        <v>329</v>
      </c>
      <c r="S77" s="7">
        <v>6</v>
      </c>
      <c r="T77" s="5" t="s">
        <v>334</v>
      </c>
      <c r="U77" s="5">
        <v>25</v>
      </c>
      <c r="V77" s="5" t="s">
        <v>162</v>
      </c>
      <c r="W77" s="5">
        <v>80200</v>
      </c>
      <c r="X77" s="5" t="s">
        <v>337</v>
      </c>
      <c r="Y77" s="5">
        <v>1301</v>
      </c>
      <c r="Z77" s="8" t="s">
        <v>342</v>
      </c>
      <c r="AA77" s="9" t="s">
        <v>343</v>
      </c>
      <c r="AB77" s="4">
        <v>44951</v>
      </c>
      <c r="AC77" s="4">
        <v>44926</v>
      </c>
      <c r="AD77" s="4"/>
      <c r="AE77" s="32"/>
      <c r="AF77" s="32"/>
    </row>
    <row r="78" spans="1:32" s="15" customFormat="1" x14ac:dyDescent="0.3">
      <c r="A78" s="15">
        <v>2022</v>
      </c>
      <c r="B78" s="3">
        <v>44835</v>
      </c>
      <c r="C78" s="4">
        <v>44926</v>
      </c>
      <c r="D78" s="17" t="s">
        <v>182</v>
      </c>
      <c r="E78" s="17" t="s">
        <v>182</v>
      </c>
      <c r="F78" s="17" t="s">
        <v>465</v>
      </c>
      <c r="G78" s="17" t="s">
        <v>253</v>
      </c>
      <c r="H78" s="17" t="s">
        <v>466</v>
      </c>
      <c r="I78" s="17" t="s">
        <v>181</v>
      </c>
      <c r="J78" s="10">
        <v>44732</v>
      </c>
      <c r="K78" s="22" t="s">
        <v>80</v>
      </c>
      <c r="L78" s="17" t="s">
        <v>322</v>
      </c>
      <c r="M78" s="17" t="s">
        <v>324</v>
      </c>
      <c r="N78" s="17"/>
      <c r="O78" s="17" t="s">
        <v>105</v>
      </c>
      <c r="P78" s="17" t="s">
        <v>326</v>
      </c>
      <c r="Q78" s="18">
        <v>1</v>
      </c>
      <c r="R78" s="17" t="s">
        <v>329</v>
      </c>
      <c r="S78" s="18">
        <v>6</v>
      </c>
      <c r="T78" s="17" t="s">
        <v>334</v>
      </c>
      <c r="U78" s="17">
        <v>25</v>
      </c>
      <c r="V78" s="17" t="s">
        <v>162</v>
      </c>
      <c r="W78" s="17">
        <v>80200</v>
      </c>
      <c r="X78" s="17" t="s">
        <v>337</v>
      </c>
      <c r="Y78" s="17">
        <v>1302</v>
      </c>
      <c r="Z78" s="19" t="s">
        <v>342</v>
      </c>
      <c r="AA78" s="33" t="s">
        <v>343</v>
      </c>
      <c r="AB78" s="4">
        <v>44951</v>
      </c>
      <c r="AC78" s="4">
        <v>44926</v>
      </c>
    </row>
    <row r="79" spans="1:32" s="2" customFormat="1" x14ac:dyDescent="0.3">
      <c r="A79" s="2">
        <v>2022</v>
      </c>
      <c r="B79" s="3">
        <v>44835</v>
      </c>
      <c r="C79" s="4">
        <v>44926</v>
      </c>
      <c r="D79" s="5" t="s">
        <v>351</v>
      </c>
      <c r="E79" s="5" t="s">
        <v>351</v>
      </c>
      <c r="F79" s="5" t="s">
        <v>224</v>
      </c>
      <c r="G79" s="5" t="s">
        <v>272</v>
      </c>
      <c r="H79" s="5" t="s">
        <v>313</v>
      </c>
      <c r="I79" s="5" t="s">
        <v>343</v>
      </c>
      <c r="J79" s="10">
        <v>42555</v>
      </c>
      <c r="K79" s="5" t="s">
        <v>80</v>
      </c>
      <c r="L79" s="5" t="s">
        <v>322</v>
      </c>
      <c r="M79" s="5" t="s">
        <v>324</v>
      </c>
      <c r="N79" s="5"/>
      <c r="O79" s="5" t="s">
        <v>105</v>
      </c>
      <c r="P79" s="5" t="s">
        <v>326</v>
      </c>
      <c r="Q79" s="7">
        <v>1</v>
      </c>
      <c r="R79" s="5" t="s">
        <v>329</v>
      </c>
      <c r="S79" s="7">
        <v>6</v>
      </c>
      <c r="T79" s="5" t="s">
        <v>334</v>
      </c>
      <c r="U79" s="5">
        <v>25</v>
      </c>
      <c r="V79" s="5" t="s">
        <v>162</v>
      </c>
      <c r="W79" s="5">
        <v>80200</v>
      </c>
      <c r="X79" s="5" t="s">
        <v>337</v>
      </c>
      <c r="Y79" s="5">
        <v>1200</v>
      </c>
      <c r="Z79" s="8" t="s">
        <v>342</v>
      </c>
      <c r="AA79" s="9" t="s">
        <v>343</v>
      </c>
      <c r="AB79" s="4">
        <v>44951</v>
      </c>
      <c r="AC79" s="4">
        <v>44926</v>
      </c>
    </row>
    <row r="80" spans="1:32" s="2" customFormat="1" x14ac:dyDescent="0.3">
      <c r="A80" s="2">
        <v>2022</v>
      </c>
      <c r="B80" s="3">
        <v>44835</v>
      </c>
      <c r="C80" s="4">
        <v>44926</v>
      </c>
      <c r="D80" s="5" t="s">
        <v>360</v>
      </c>
      <c r="E80" s="5" t="s">
        <v>352</v>
      </c>
      <c r="F80" s="5" t="s">
        <v>225</v>
      </c>
      <c r="G80" s="5" t="s">
        <v>273</v>
      </c>
      <c r="H80" s="5" t="s">
        <v>288</v>
      </c>
      <c r="I80" s="5" t="s">
        <v>343</v>
      </c>
      <c r="J80" s="10">
        <v>42826</v>
      </c>
      <c r="K80" s="5" t="s">
        <v>80</v>
      </c>
      <c r="L80" s="5" t="s">
        <v>322</v>
      </c>
      <c r="M80" s="5" t="s">
        <v>324</v>
      </c>
      <c r="N80" s="5"/>
      <c r="O80" s="5" t="s">
        <v>105</v>
      </c>
      <c r="P80" s="5" t="s">
        <v>326</v>
      </c>
      <c r="Q80" s="7">
        <v>1</v>
      </c>
      <c r="R80" s="5" t="s">
        <v>329</v>
      </c>
      <c r="S80" s="7">
        <v>6</v>
      </c>
      <c r="T80" s="5" t="s">
        <v>334</v>
      </c>
      <c r="U80" s="5">
        <v>25</v>
      </c>
      <c r="V80" s="5" t="s">
        <v>162</v>
      </c>
      <c r="W80" s="5">
        <v>80200</v>
      </c>
      <c r="X80" s="5" t="s">
        <v>337</v>
      </c>
      <c r="Y80" s="5">
        <v>1202</v>
      </c>
      <c r="Z80" s="8" t="s">
        <v>342</v>
      </c>
      <c r="AA80" s="9" t="s">
        <v>343</v>
      </c>
      <c r="AB80" s="4">
        <v>44951</v>
      </c>
      <c r="AC80" s="4">
        <v>44926</v>
      </c>
    </row>
    <row r="81" spans="1:1210" s="2" customFormat="1" x14ac:dyDescent="0.3">
      <c r="A81" s="2">
        <v>2022</v>
      </c>
      <c r="B81" s="3">
        <v>44835</v>
      </c>
      <c r="C81" s="4">
        <v>44926</v>
      </c>
      <c r="D81" s="9" t="s">
        <v>361</v>
      </c>
      <c r="E81" s="9" t="s">
        <v>353</v>
      </c>
      <c r="F81" s="5" t="s">
        <v>226</v>
      </c>
      <c r="G81" s="5" t="s">
        <v>255</v>
      </c>
      <c r="H81" s="5" t="s">
        <v>248</v>
      </c>
      <c r="I81" s="5" t="s">
        <v>343</v>
      </c>
      <c r="J81" s="10">
        <v>43276</v>
      </c>
      <c r="K81" s="5" t="s">
        <v>80</v>
      </c>
      <c r="L81" s="5" t="s">
        <v>322</v>
      </c>
      <c r="M81" s="5" t="s">
        <v>324</v>
      </c>
      <c r="N81" s="5"/>
      <c r="O81" s="5" t="s">
        <v>105</v>
      </c>
      <c r="P81" s="5" t="s">
        <v>326</v>
      </c>
      <c r="Q81" s="7">
        <v>1</v>
      </c>
      <c r="R81" s="5" t="s">
        <v>329</v>
      </c>
      <c r="S81" s="7">
        <v>6</v>
      </c>
      <c r="T81" s="5" t="s">
        <v>334</v>
      </c>
      <c r="U81" s="5">
        <v>25</v>
      </c>
      <c r="V81" s="5" t="s">
        <v>162</v>
      </c>
      <c r="W81" s="5">
        <v>80200</v>
      </c>
      <c r="X81" s="5" t="s">
        <v>337</v>
      </c>
      <c r="Y81" s="5">
        <v>1203</v>
      </c>
      <c r="Z81" s="34" t="s">
        <v>342</v>
      </c>
      <c r="AA81" s="9" t="s">
        <v>343</v>
      </c>
      <c r="AB81" s="4">
        <v>44951</v>
      </c>
      <c r="AC81" s="4">
        <v>44926</v>
      </c>
    </row>
    <row r="82" spans="1:1210" s="2" customFormat="1" x14ac:dyDescent="0.3">
      <c r="A82" s="2">
        <v>2022</v>
      </c>
      <c r="B82" s="3">
        <v>44835</v>
      </c>
      <c r="C82" s="4">
        <v>44926</v>
      </c>
      <c r="D82" s="5" t="s">
        <v>362</v>
      </c>
      <c r="E82" s="5" t="s">
        <v>407</v>
      </c>
      <c r="F82" s="27" t="s">
        <v>444</v>
      </c>
      <c r="G82" s="27" t="s">
        <v>396</v>
      </c>
      <c r="H82" s="27" t="s">
        <v>445</v>
      </c>
      <c r="I82" s="5" t="s">
        <v>343</v>
      </c>
      <c r="J82" s="10">
        <v>44621</v>
      </c>
      <c r="K82" s="5" t="s">
        <v>80</v>
      </c>
      <c r="L82" s="5" t="s">
        <v>370</v>
      </c>
      <c r="M82" s="5" t="s">
        <v>324</v>
      </c>
      <c r="N82" s="5"/>
      <c r="O82" s="5" t="s">
        <v>105</v>
      </c>
      <c r="P82" s="5" t="s">
        <v>326</v>
      </c>
      <c r="Q82" s="7">
        <v>1</v>
      </c>
      <c r="R82" s="5" t="s">
        <v>329</v>
      </c>
      <c r="S82" s="7">
        <v>6</v>
      </c>
      <c r="T82" s="5" t="s">
        <v>334</v>
      </c>
      <c r="U82" s="5">
        <v>25</v>
      </c>
      <c r="V82" s="5" t="s">
        <v>162</v>
      </c>
      <c r="W82" s="5">
        <v>80200</v>
      </c>
      <c r="X82" s="5" t="s">
        <v>337</v>
      </c>
      <c r="Y82" s="5">
        <v>1205</v>
      </c>
      <c r="Z82" s="8" t="s">
        <v>342</v>
      </c>
      <c r="AA82" s="9" t="s">
        <v>343</v>
      </c>
      <c r="AB82" s="4">
        <v>44951</v>
      </c>
      <c r="AC82" s="4">
        <v>44926</v>
      </c>
      <c r="AD82" s="4"/>
    </row>
    <row r="83" spans="1:1210" s="2" customFormat="1" x14ac:dyDescent="0.3">
      <c r="A83" s="2">
        <v>2022</v>
      </c>
      <c r="B83" s="3">
        <v>44835</v>
      </c>
      <c r="C83" s="4">
        <v>44926</v>
      </c>
      <c r="D83" s="5" t="s">
        <v>354</v>
      </c>
      <c r="E83" s="5" t="s">
        <v>354</v>
      </c>
      <c r="F83" s="5" t="s">
        <v>231</v>
      </c>
      <c r="G83" s="5" t="s">
        <v>278</v>
      </c>
      <c r="H83" s="5" t="s">
        <v>317</v>
      </c>
      <c r="I83" s="5" t="s">
        <v>343</v>
      </c>
      <c r="J83" s="6">
        <v>40787</v>
      </c>
      <c r="K83" s="5" t="s">
        <v>80</v>
      </c>
      <c r="L83" s="5" t="s">
        <v>322</v>
      </c>
      <c r="M83" s="5" t="s">
        <v>324</v>
      </c>
      <c r="N83" s="5"/>
      <c r="O83" s="5" t="s">
        <v>105</v>
      </c>
      <c r="P83" s="5" t="s">
        <v>326</v>
      </c>
      <c r="Q83" s="7">
        <v>1</v>
      </c>
      <c r="R83" s="5" t="s">
        <v>329</v>
      </c>
      <c r="S83" s="7">
        <v>6</v>
      </c>
      <c r="T83" s="5" t="s">
        <v>334</v>
      </c>
      <c r="U83" s="5">
        <v>25</v>
      </c>
      <c r="V83" s="5" t="s">
        <v>162</v>
      </c>
      <c r="W83" s="5">
        <v>80200</v>
      </c>
      <c r="X83" s="5" t="s">
        <v>337</v>
      </c>
      <c r="Y83" s="5"/>
      <c r="Z83" s="8" t="s">
        <v>342</v>
      </c>
      <c r="AA83" s="9" t="s">
        <v>343</v>
      </c>
      <c r="AB83" s="4">
        <v>44951</v>
      </c>
      <c r="AC83" s="4">
        <v>44926</v>
      </c>
      <c r="AG83" s="35"/>
      <c r="AH83" s="35"/>
      <c r="AI83" s="35"/>
      <c r="AJ83" s="35"/>
      <c r="AK83" s="35"/>
      <c r="AL83" s="35"/>
      <c r="AM83" s="35"/>
    </row>
    <row r="84" spans="1:1210" s="2" customFormat="1" x14ac:dyDescent="0.3">
      <c r="A84" s="2">
        <v>2022</v>
      </c>
      <c r="B84" s="3">
        <v>44835</v>
      </c>
      <c r="C84" s="4">
        <v>44926</v>
      </c>
      <c r="D84" s="5" t="s">
        <v>184</v>
      </c>
      <c r="E84" s="5" t="s">
        <v>184</v>
      </c>
      <c r="F84" s="5" t="s">
        <v>232</v>
      </c>
      <c r="G84" s="5" t="s">
        <v>280</v>
      </c>
      <c r="H84" s="5" t="s">
        <v>318</v>
      </c>
      <c r="I84" s="5" t="s">
        <v>343</v>
      </c>
      <c r="J84" s="6">
        <v>43055</v>
      </c>
      <c r="K84" s="5" t="s">
        <v>80</v>
      </c>
      <c r="L84" s="5" t="s">
        <v>322</v>
      </c>
      <c r="M84" s="5" t="s">
        <v>324</v>
      </c>
      <c r="N84" s="5"/>
      <c r="O84" s="5" t="s">
        <v>105</v>
      </c>
      <c r="P84" s="5" t="s">
        <v>326</v>
      </c>
      <c r="Q84" s="7">
        <v>1</v>
      </c>
      <c r="R84" s="5" t="s">
        <v>329</v>
      </c>
      <c r="S84" s="7">
        <v>6</v>
      </c>
      <c r="T84" s="5" t="s">
        <v>334</v>
      </c>
      <c r="U84" s="5">
        <v>25</v>
      </c>
      <c r="V84" s="5" t="s">
        <v>162</v>
      </c>
      <c r="W84" s="5">
        <v>80200</v>
      </c>
      <c r="X84" s="5" t="s">
        <v>337</v>
      </c>
      <c r="Y84" s="5"/>
      <c r="Z84" s="8" t="s">
        <v>342</v>
      </c>
      <c r="AA84" s="9" t="s">
        <v>343</v>
      </c>
      <c r="AB84" s="4">
        <v>44951</v>
      </c>
      <c r="AC84" s="4">
        <v>44926</v>
      </c>
      <c r="AG84" s="35"/>
      <c r="AH84" s="35"/>
      <c r="AI84" s="35"/>
      <c r="AJ84" s="35"/>
      <c r="AK84" s="35"/>
      <c r="AL84" s="35"/>
      <c r="AM84" s="35"/>
    </row>
    <row r="85" spans="1:1210" s="2" customFormat="1" x14ac:dyDescent="0.3">
      <c r="A85" s="2">
        <v>2022</v>
      </c>
      <c r="B85" s="3">
        <v>44835</v>
      </c>
      <c r="C85" s="4">
        <v>44926</v>
      </c>
      <c r="D85" s="5" t="s">
        <v>468</v>
      </c>
      <c r="E85" s="5" t="s">
        <v>468</v>
      </c>
      <c r="F85" s="5" t="s">
        <v>387</v>
      </c>
      <c r="G85" s="5" t="s">
        <v>294</v>
      </c>
      <c r="H85" s="5" t="s">
        <v>319</v>
      </c>
      <c r="I85" s="5" t="s">
        <v>343</v>
      </c>
      <c r="J85" s="36">
        <v>43676</v>
      </c>
      <c r="K85" s="5" t="s">
        <v>80</v>
      </c>
      <c r="L85" s="5" t="s">
        <v>322</v>
      </c>
      <c r="M85" s="5" t="s">
        <v>324</v>
      </c>
      <c r="N85" s="5"/>
      <c r="O85" s="5" t="s">
        <v>105</v>
      </c>
      <c r="P85" s="5" t="s">
        <v>326</v>
      </c>
      <c r="Q85" s="7">
        <v>1</v>
      </c>
      <c r="R85" s="5" t="s">
        <v>329</v>
      </c>
      <c r="S85" s="7">
        <v>6</v>
      </c>
      <c r="T85" s="5" t="s">
        <v>334</v>
      </c>
      <c r="U85" s="5">
        <v>25</v>
      </c>
      <c r="V85" s="5" t="s">
        <v>162</v>
      </c>
      <c r="W85" s="5">
        <v>80200</v>
      </c>
      <c r="X85" s="5" t="s">
        <v>337</v>
      </c>
      <c r="Y85" s="5">
        <v>1206</v>
      </c>
      <c r="Z85" s="8" t="s">
        <v>342</v>
      </c>
      <c r="AA85" s="9" t="s">
        <v>343</v>
      </c>
      <c r="AB85" s="4">
        <v>44951</v>
      </c>
      <c r="AC85" s="4">
        <v>44926</v>
      </c>
      <c r="AD85" s="9"/>
    </row>
    <row r="86" spans="1:1210" s="2" customFormat="1" x14ac:dyDescent="0.3">
      <c r="A86" s="2">
        <v>2022</v>
      </c>
      <c r="B86" s="3">
        <v>44835</v>
      </c>
      <c r="C86" s="4">
        <v>44926</v>
      </c>
      <c r="D86" s="5" t="s">
        <v>425</v>
      </c>
      <c r="E86" s="5" t="s">
        <v>426</v>
      </c>
      <c r="F86" s="5" t="s">
        <v>234</v>
      </c>
      <c r="G86" s="5" t="s">
        <v>282</v>
      </c>
      <c r="H86" s="5" t="s">
        <v>319</v>
      </c>
      <c r="I86" s="5" t="s">
        <v>343</v>
      </c>
      <c r="J86" s="6">
        <v>42583</v>
      </c>
      <c r="K86" s="5" t="s">
        <v>80</v>
      </c>
      <c r="L86" s="5" t="s">
        <v>322</v>
      </c>
      <c r="M86" s="5" t="s">
        <v>324</v>
      </c>
      <c r="N86" s="5"/>
      <c r="O86" s="5" t="s">
        <v>105</v>
      </c>
      <c r="P86" s="5" t="s">
        <v>326</v>
      </c>
      <c r="Q86" s="7">
        <v>1</v>
      </c>
      <c r="R86" s="5" t="s">
        <v>329</v>
      </c>
      <c r="S86" s="7">
        <v>6</v>
      </c>
      <c r="T86" s="5" t="s">
        <v>334</v>
      </c>
      <c r="U86" s="5">
        <v>25</v>
      </c>
      <c r="V86" s="5" t="s">
        <v>162</v>
      </c>
      <c r="W86" s="5">
        <v>80200</v>
      </c>
      <c r="X86" s="5" t="s">
        <v>337</v>
      </c>
      <c r="Y86" s="5">
        <v>1207</v>
      </c>
      <c r="Z86" s="8" t="s">
        <v>342</v>
      </c>
      <c r="AA86" s="9" t="s">
        <v>343</v>
      </c>
      <c r="AB86" s="4">
        <v>44951</v>
      </c>
      <c r="AC86" s="4">
        <v>44926</v>
      </c>
      <c r="AD86" s="9"/>
    </row>
    <row r="87" spans="1:1210" s="2" customFormat="1" x14ac:dyDescent="0.3">
      <c r="A87" s="2">
        <v>2022</v>
      </c>
      <c r="B87" s="3">
        <v>44835</v>
      </c>
      <c r="C87" s="4">
        <v>44926</v>
      </c>
      <c r="D87" s="5" t="s">
        <v>184</v>
      </c>
      <c r="E87" s="5" t="s">
        <v>184</v>
      </c>
      <c r="F87" s="5" t="s">
        <v>391</v>
      </c>
      <c r="G87" s="5" t="s">
        <v>390</v>
      </c>
      <c r="H87" s="5" t="s">
        <v>247</v>
      </c>
      <c r="I87" s="5" t="s">
        <v>343</v>
      </c>
      <c r="J87" s="6">
        <v>43879</v>
      </c>
      <c r="K87" s="5" t="s">
        <v>80</v>
      </c>
      <c r="L87" s="5" t="s">
        <v>322</v>
      </c>
      <c r="M87" s="5" t="s">
        <v>324</v>
      </c>
      <c r="N87" s="5"/>
      <c r="O87" s="5" t="s">
        <v>105</v>
      </c>
      <c r="P87" s="5" t="s">
        <v>326</v>
      </c>
      <c r="Q87" s="7">
        <v>1</v>
      </c>
      <c r="R87" s="5" t="s">
        <v>329</v>
      </c>
      <c r="S87" s="7">
        <v>6</v>
      </c>
      <c r="T87" s="5" t="s">
        <v>334</v>
      </c>
      <c r="U87" s="5">
        <v>25</v>
      </c>
      <c r="V87" s="5" t="s">
        <v>162</v>
      </c>
      <c r="W87" s="5">
        <v>80200</v>
      </c>
      <c r="X87" s="5" t="s">
        <v>337</v>
      </c>
      <c r="Y87" s="5"/>
      <c r="Z87" s="8" t="s">
        <v>342</v>
      </c>
      <c r="AA87" s="9" t="s">
        <v>343</v>
      </c>
      <c r="AB87" s="4">
        <v>44951</v>
      </c>
      <c r="AC87" s="4">
        <v>44926</v>
      </c>
      <c r="AD87" s="9"/>
    </row>
    <row r="88" spans="1:1210" s="2" customFormat="1" x14ac:dyDescent="0.3">
      <c r="A88" s="2">
        <v>2022</v>
      </c>
      <c r="B88" s="3">
        <v>44835</v>
      </c>
      <c r="C88" s="4">
        <v>44926</v>
      </c>
      <c r="D88" s="5" t="s">
        <v>184</v>
      </c>
      <c r="E88" s="5" t="s">
        <v>184</v>
      </c>
      <c r="F88" s="37" t="s">
        <v>233</v>
      </c>
      <c r="G88" s="11" t="s">
        <v>414</v>
      </c>
      <c r="H88" s="11" t="s">
        <v>427</v>
      </c>
      <c r="I88" s="5" t="s">
        <v>343</v>
      </c>
      <c r="J88" s="6">
        <v>44440</v>
      </c>
      <c r="K88" s="5" t="s">
        <v>80</v>
      </c>
      <c r="L88" s="5" t="s">
        <v>322</v>
      </c>
      <c r="M88" s="5" t="s">
        <v>324</v>
      </c>
      <c r="N88" s="5"/>
      <c r="O88" s="5" t="s">
        <v>105</v>
      </c>
      <c r="P88" s="5" t="s">
        <v>326</v>
      </c>
      <c r="Q88" s="7">
        <v>1</v>
      </c>
      <c r="R88" s="5" t="s">
        <v>329</v>
      </c>
      <c r="S88" s="7">
        <v>6</v>
      </c>
      <c r="T88" s="5" t="s">
        <v>334</v>
      </c>
      <c r="U88" s="5">
        <v>25</v>
      </c>
      <c r="V88" s="5" t="s">
        <v>162</v>
      </c>
      <c r="W88" s="5">
        <v>80200</v>
      </c>
      <c r="X88" s="5" t="s">
        <v>337</v>
      </c>
      <c r="Y88" s="5">
        <v>1204</v>
      </c>
      <c r="Z88" s="8" t="s">
        <v>342</v>
      </c>
      <c r="AA88" s="9" t="s">
        <v>343</v>
      </c>
      <c r="AB88" s="4">
        <v>44951</v>
      </c>
      <c r="AC88" s="4">
        <v>44926</v>
      </c>
      <c r="AD88" s="4"/>
    </row>
    <row r="89" spans="1:1210" s="2" customFormat="1" x14ac:dyDescent="0.3">
      <c r="A89" s="2">
        <v>2022</v>
      </c>
      <c r="B89" s="3">
        <v>44835</v>
      </c>
      <c r="C89" s="4">
        <v>44926</v>
      </c>
      <c r="D89" s="5" t="s">
        <v>184</v>
      </c>
      <c r="E89" s="5" t="s">
        <v>184</v>
      </c>
      <c r="F89" s="11" t="s">
        <v>428</v>
      </c>
      <c r="G89" s="11" t="s">
        <v>273</v>
      </c>
      <c r="H89" s="11" t="s">
        <v>319</v>
      </c>
      <c r="I89" s="5" t="s">
        <v>437</v>
      </c>
      <c r="J89" s="6">
        <v>44452</v>
      </c>
      <c r="K89" s="5" t="s">
        <v>80</v>
      </c>
      <c r="L89" s="5" t="s">
        <v>370</v>
      </c>
      <c r="M89" s="5" t="s">
        <v>324</v>
      </c>
      <c r="N89" s="5"/>
      <c r="O89" s="5" t="s">
        <v>105</v>
      </c>
      <c r="P89" s="5" t="s">
        <v>326</v>
      </c>
      <c r="Q89" s="7">
        <v>1</v>
      </c>
      <c r="R89" s="5" t="s">
        <v>329</v>
      </c>
      <c r="S89" s="7">
        <v>6</v>
      </c>
      <c r="T89" s="5" t="s">
        <v>334</v>
      </c>
      <c r="U89" s="5">
        <v>25</v>
      </c>
      <c r="V89" s="5" t="s">
        <v>162</v>
      </c>
      <c r="W89" s="5">
        <v>80200</v>
      </c>
      <c r="X89" s="5" t="s">
        <v>337</v>
      </c>
      <c r="Y89" s="5"/>
      <c r="Z89" s="8" t="s">
        <v>342</v>
      </c>
      <c r="AA89" s="9" t="s">
        <v>343</v>
      </c>
      <c r="AB89" s="4">
        <v>44951</v>
      </c>
      <c r="AC89" s="4">
        <v>44926</v>
      </c>
      <c r="AD89" s="4"/>
    </row>
    <row r="90" spans="1:1210" s="29" customFormat="1" x14ac:dyDescent="0.3">
      <c r="A90" s="15">
        <v>2022</v>
      </c>
      <c r="B90" s="3">
        <v>44835</v>
      </c>
      <c r="C90" s="4">
        <v>44926</v>
      </c>
      <c r="D90" s="5" t="s">
        <v>364</v>
      </c>
      <c r="E90" s="5" t="s">
        <v>364</v>
      </c>
      <c r="F90" s="5" t="s">
        <v>392</v>
      </c>
      <c r="G90" s="5"/>
      <c r="H90" s="5"/>
      <c r="I90" s="5" t="s">
        <v>343</v>
      </c>
      <c r="J90" s="6">
        <v>44562</v>
      </c>
      <c r="K90" s="5"/>
      <c r="L90" s="5"/>
      <c r="M90" s="5"/>
      <c r="N90" s="5"/>
      <c r="O90" s="5"/>
      <c r="P90" s="5"/>
      <c r="Q90" s="7"/>
      <c r="R90" s="5"/>
      <c r="S90" s="7"/>
      <c r="T90" s="5"/>
      <c r="U90" s="5"/>
      <c r="V90" s="5"/>
      <c r="W90" s="5"/>
      <c r="X90" s="5"/>
      <c r="Y90" s="5"/>
      <c r="Z90" s="14"/>
      <c r="AA90" s="5" t="s">
        <v>343</v>
      </c>
      <c r="AB90" s="4">
        <v>44951</v>
      </c>
      <c r="AC90" s="4">
        <v>44926</v>
      </c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  <c r="MZ90" s="2"/>
      <c r="NA90" s="2"/>
      <c r="NB90" s="2"/>
      <c r="NC90" s="2"/>
      <c r="ND90" s="2"/>
      <c r="NE90" s="2"/>
      <c r="NF90" s="2"/>
      <c r="NG90" s="2"/>
      <c r="NH90" s="2"/>
      <c r="NI90" s="2"/>
      <c r="NJ90" s="2"/>
      <c r="NK90" s="2"/>
      <c r="NL90" s="2"/>
      <c r="NM90" s="2"/>
      <c r="NN90" s="2"/>
      <c r="NO90" s="2"/>
      <c r="NP90" s="2"/>
      <c r="NQ90" s="2"/>
      <c r="NR90" s="2"/>
      <c r="NS90" s="2"/>
      <c r="NT90" s="2"/>
      <c r="NU90" s="2"/>
      <c r="NV90" s="2"/>
      <c r="NW90" s="2"/>
      <c r="NX90" s="2"/>
      <c r="NY90" s="2"/>
      <c r="NZ90" s="2"/>
      <c r="OA90" s="2"/>
      <c r="OB90" s="2"/>
      <c r="OC90" s="2"/>
      <c r="OD90" s="2"/>
      <c r="OE90" s="2"/>
      <c r="OF90" s="2"/>
      <c r="OG90" s="2"/>
      <c r="OH90" s="2"/>
      <c r="OI90" s="2"/>
      <c r="OJ90" s="2"/>
      <c r="OK90" s="2"/>
      <c r="OL90" s="2"/>
      <c r="OM90" s="2"/>
      <c r="ON90" s="2"/>
      <c r="OO90" s="2"/>
      <c r="OP90" s="2"/>
      <c r="OQ90" s="2"/>
      <c r="OR90" s="2"/>
      <c r="OS90" s="2"/>
      <c r="OT90" s="2"/>
      <c r="OU90" s="2"/>
      <c r="OV90" s="2"/>
      <c r="OW90" s="2"/>
      <c r="OX90" s="2"/>
      <c r="OY90" s="2"/>
      <c r="OZ90" s="2"/>
      <c r="PA90" s="2"/>
      <c r="PB90" s="2"/>
      <c r="PC90" s="2"/>
      <c r="PD90" s="2"/>
      <c r="PE90" s="2"/>
      <c r="PF90" s="2"/>
      <c r="PG90" s="2"/>
      <c r="PH90" s="2"/>
      <c r="PI90" s="2"/>
      <c r="PJ90" s="2"/>
      <c r="PK90" s="2"/>
      <c r="PL90" s="2"/>
      <c r="PM90" s="2"/>
      <c r="PN90" s="2"/>
      <c r="PO90" s="2"/>
      <c r="PP90" s="2"/>
      <c r="PQ90" s="2"/>
      <c r="PR90" s="2"/>
      <c r="PS90" s="2"/>
      <c r="PT90" s="2"/>
      <c r="PU90" s="2"/>
      <c r="PV90" s="2"/>
      <c r="PW90" s="2"/>
      <c r="PX90" s="2"/>
      <c r="PY90" s="2"/>
      <c r="PZ90" s="2"/>
      <c r="QA90" s="2"/>
      <c r="QB90" s="2"/>
      <c r="QC90" s="2"/>
      <c r="QD90" s="2"/>
      <c r="QE90" s="2"/>
      <c r="QF90" s="2"/>
      <c r="QG90" s="2"/>
      <c r="QH90" s="2"/>
      <c r="QI90" s="2"/>
      <c r="QJ90" s="2"/>
      <c r="QK90" s="2"/>
      <c r="QL90" s="2"/>
      <c r="QM90" s="2"/>
      <c r="QN90" s="2"/>
      <c r="QO90" s="2"/>
      <c r="QP90" s="2"/>
      <c r="QQ90" s="2"/>
      <c r="QR90" s="2"/>
      <c r="QS90" s="2"/>
      <c r="QT90" s="2"/>
      <c r="QU90" s="2"/>
      <c r="QV90" s="2"/>
      <c r="QW90" s="2"/>
      <c r="QX90" s="2"/>
      <c r="QY90" s="2"/>
      <c r="QZ90" s="2"/>
      <c r="RA90" s="2"/>
      <c r="RB90" s="2"/>
      <c r="RC90" s="2"/>
      <c r="RD90" s="2"/>
      <c r="RE90" s="2"/>
      <c r="RF90" s="2"/>
      <c r="RG90" s="2"/>
      <c r="RH90" s="2"/>
      <c r="RI90" s="2"/>
      <c r="RJ90" s="2"/>
      <c r="RK90" s="2"/>
      <c r="RL90" s="2"/>
      <c r="RM90" s="2"/>
      <c r="RN90" s="2"/>
      <c r="RO90" s="2"/>
      <c r="RP90" s="2"/>
      <c r="RQ90" s="2"/>
      <c r="RR90" s="2"/>
      <c r="RS90" s="2"/>
      <c r="RT90" s="2"/>
      <c r="RU90" s="2"/>
      <c r="RV90" s="2"/>
      <c r="RW90" s="2"/>
      <c r="RX90" s="2"/>
      <c r="RY90" s="2"/>
      <c r="RZ90" s="2"/>
      <c r="SA90" s="2"/>
      <c r="SB90" s="2"/>
      <c r="SC90" s="2"/>
      <c r="SD90" s="2"/>
      <c r="SE90" s="2"/>
      <c r="SF90" s="2"/>
      <c r="SG90" s="2"/>
      <c r="SH90" s="2"/>
      <c r="SI90" s="2"/>
      <c r="SJ90" s="2"/>
      <c r="SK90" s="2"/>
      <c r="SL90" s="2"/>
      <c r="SM90" s="2"/>
      <c r="SN90" s="2"/>
      <c r="SO90" s="2"/>
      <c r="SP90" s="2"/>
      <c r="SQ90" s="2"/>
      <c r="SR90" s="2"/>
      <c r="SS90" s="2"/>
      <c r="ST90" s="2"/>
      <c r="SU90" s="2"/>
      <c r="SV90" s="2"/>
      <c r="SW90" s="2"/>
      <c r="SX90" s="2"/>
      <c r="SY90" s="2"/>
      <c r="SZ90" s="2"/>
      <c r="TA90" s="2"/>
      <c r="TB90" s="2"/>
      <c r="TC90" s="2"/>
      <c r="TD90" s="2"/>
      <c r="TE90" s="2"/>
      <c r="TF90" s="2"/>
      <c r="TG90" s="2"/>
      <c r="TH90" s="2"/>
      <c r="TI90" s="2"/>
      <c r="TJ90" s="2"/>
      <c r="TK90" s="2"/>
      <c r="TL90" s="2"/>
      <c r="TM90" s="2"/>
      <c r="TN90" s="2"/>
      <c r="TO90" s="2"/>
      <c r="TP90" s="2"/>
      <c r="TQ90" s="2"/>
      <c r="TR90" s="2"/>
      <c r="TS90" s="2"/>
      <c r="TT90" s="2"/>
      <c r="TU90" s="2"/>
      <c r="TV90" s="2"/>
      <c r="TW90" s="2"/>
      <c r="TX90" s="2"/>
      <c r="TY90" s="2"/>
      <c r="TZ90" s="2"/>
      <c r="UA90" s="2"/>
      <c r="UB90" s="2"/>
      <c r="UC90" s="2"/>
      <c r="UD90" s="2"/>
      <c r="UE90" s="2"/>
      <c r="UF90" s="2"/>
      <c r="UG90" s="2"/>
      <c r="UH90" s="2"/>
      <c r="UI90" s="2"/>
      <c r="UJ90" s="2"/>
      <c r="UK90" s="2"/>
      <c r="UL90" s="2"/>
      <c r="UM90" s="2"/>
      <c r="UN90" s="2"/>
      <c r="UO90" s="2"/>
      <c r="UP90" s="2"/>
      <c r="UQ90" s="2"/>
      <c r="UR90" s="2"/>
      <c r="US90" s="2"/>
      <c r="UT90" s="2"/>
      <c r="UU90" s="2"/>
      <c r="UV90" s="2"/>
      <c r="UW90" s="2"/>
      <c r="UX90" s="2"/>
      <c r="UY90" s="2"/>
      <c r="UZ90" s="2"/>
      <c r="VA90" s="2"/>
      <c r="VB90" s="2"/>
      <c r="VC90" s="2"/>
      <c r="VD90" s="2"/>
      <c r="VE90" s="2"/>
      <c r="VF90" s="2"/>
      <c r="VG90" s="2"/>
      <c r="VH90" s="2"/>
      <c r="VI90" s="2"/>
      <c r="VJ90" s="2"/>
      <c r="VK90" s="2"/>
      <c r="VL90" s="2"/>
      <c r="VM90" s="2"/>
      <c r="VN90" s="2"/>
      <c r="VO90" s="2"/>
      <c r="VP90" s="2"/>
      <c r="VQ90" s="2"/>
      <c r="VR90" s="2"/>
      <c r="VS90" s="2"/>
      <c r="VT90" s="2"/>
      <c r="VU90" s="2"/>
      <c r="VV90" s="2"/>
      <c r="VW90" s="2"/>
      <c r="VX90" s="2"/>
      <c r="VY90" s="2"/>
      <c r="VZ90" s="2"/>
      <c r="WA90" s="2"/>
      <c r="WB90" s="2"/>
      <c r="WC90" s="2"/>
      <c r="WD90" s="2"/>
      <c r="WE90" s="2"/>
      <c r="WF90" s="2"/>
      <c r="WG90" s="2"/>
      <c r="WH90" s="2"/>
      <c r="WI90" s="2"/>
      <c r="WJ90" s="2"/>
      <c r="WK90" s="2"/>
      <c r="WL90" s="2"/>
      <c r="WM90" s="2"/>
      <c r="WN90" s="2"/>
      <c r="WO90" s="2"/>
      <c r="WP90" s="2"/>
      <c r="WQ90" s="2"/>
      <c r="WR90" s="2"/>
      <c r="WS90" s="2"/>
      <c r="WT90" s="2"/>
      <c r="WU90" s="2"/>
      <c r="WV90" s="2"/>
      <c r="WW90" s="2"/>
      <c r="WX90" s="2"/>
      <c r="WY90" s="2"/>
      <c r="WZ90" s="2"/>
      <c r="XA90" s="2"/>
      <c r="XB90" s="2"/>
      <c r="XC90" s="2"/>
      <c r="XD90" s="2"/>
      <c r="XE90" s="2"/>
      <c r="XF90" s="2"/>
      <c r="XG90" s="2"/>
      <c r="XH90" s="2"/>
      <c r="XI90" s="2"/>
      <c r="XJ90" s="2"/>
      <c r="XK90" s="2"/>
      <c r="XL90" s="2"/>
      <c r="XM90" s="2"/>
      <c r="XN90" s="2"/>
      <c r="XO90" s="2"/>
      <c r="XP90" s="2"/>
      <c r="XQ90" s="2"/>
      <c r="XR90" s="2"/>
      <c r="XS90" s="2"/>
      <c r="XT90" s="2"/>
      <c r="XU90" s="2"/>
      <c r="XV90" s="2"/>
      <c r="XW90" s="2"/>
      <c r="XX90" s="2"/>
      <c r="XY90" s="2"/>
      <c r="XZ90" s="2"/>
      <c r="YA90" s="2"/>
      <c r="YB90" s="2"/>
      <c r="YC90" s="2"/>
      <c r="YD90" s="2"/>
      <c r="YE90" s="2"/>
      <c r="YF90" s="2"/>
      <c r="YG90" s="2"/>
      <c r="YH90" s="2"/>
      <c r="YI90" s="2"/>
      <c r="YJ90" s="2"/>
      <c r="YK90" s="2"/>
      <c r="YL90" s="2"/>
      <c r="YM90" s="2"/>
      <c r="YN90" s="2"/>
      <c r="YO90" s="2"/>
      <c r="YP90" s="2"/>
      <c r="YQ90" s="2"/>
      <c r="YR90" s="2"/>
      <c r="YS90" s="2"/>
      <c r="YT90" s="2"/>
      <c r="YU90" s="2"/>
      <c r="YV90" s="2"/>
      <c r="YW90" s="2"/>
      <c r="YX90" s="2"/>
      <c r="YY90" s="2"/>
      <c r="YZ90" s="2"/>
      <c r="ZA90" s="2"/>
      <c r="ZB90" s="2"/>
      <c r="ZC90" s="2"/>
      <c r="ZD90" s="2"/>
      <c r="ZE90" s="2"/>
      <c r="ZF90" s="2"/>
      <c r="ZG90" s="2"/>
      <c r="ZH90" s="2"/>
      <c r="ZI90" s="2"/>
      <c r="ZJ90" s="2"/>
      <c r="ZK90" s="2"/>
      <c r="ZL90" s="2"/>
      <c r="ZM90" s="2"/>
      <c r="ZN90" s="2"/>
      <c r="ZO90" s="2"/>
      <c r="ZP90" s="2"/>
      <c r="ZQ90" s="2"/>
      <c r="ZR90" s="2"/>
      <c r="ZS90" s="2"/>
      <c r="ZT90" s="2"/>
      <c r="ZU90" s="2"/>
      <c r="ZV90" s="2"/>
      <c r="ZW90" s="2"/>
      <c r="ZX90" s="2"/>
      <c r="ZY90" s="2"/>
      <c r="ZZ90" s="2"/>
      <c r="AAA90" s="2"/>
      <c r="AAB90" s="2"/>
      <c r="AAC90" s="2"/>
      <c r="AAD90" s="2"/>
      <c r="AAE90" s="2"/>
      <c r="AAF90" s="2"/>
      <c r="AAG90" s="2"/>
      <c r="AAH90" s="2"/>
      <c r="AAI90" s="2"/>
      <c r="AAJ90" s="2"/>
      <c r="AAK90" s="2"/>
      <c r="AAL90" s="2"/>
      <c r="AAM90" s="2"/>
      <c r="AAN90" s="2"/>
      <c r="AAO90" s="2"/>
      <c r="AAP90" s="2"/>
      <c r="AAQ90" s="2"/>
      <c r="AAR90" s="2"/>
      <c r="AAS90" s="2"/>
      <c r="AAT90" s="2"/>
      <c r="AAU90" s="2"/>
      <c r="AAV90" s="2"/>
      <c r="AAW90" s="2"/>
      <c r="AAX90" s="2"/>
      <c r="AAY90" s="2"/>
      <c r="AAZ90" s="2"/>
      <c r="ABA90" s="2"/>
      <c r="ABB90" s="2"/>
      <c r="ABC90" s="2"/>
      <c r="ABD90" s="2"/>
      <c r="ABE90" s="2"/>
      <c r="ABF90" s="2"/>
      <c r="ABG90" s="2"/>
      <c r="ABH90" s="2"/>
      <c r="ABI90" s="2"/>
      <c r="ABJ90" s="2"/>
      <c r="ABK90" s="2"/>
      <c r="ABL90" s="2"/>
      <c r="ABM90" s="2"/>
      <c r="ABN90" s="2"/>
      <c r="ABO90" s="2"/>
      <c r="ABP90" s="2"/>
      <c r="ABQ90" s="2"/>
      <c r="ABR90" s="2"/>
      <c r="ABS90" s="2"/>
      <c r="ABT90" s="2"/>
      <c r="ABU90" s="2"/>
      <c r="ABV90" s="2"/>
      <c r="ABW90" s="2"/>
      <c r="ABX90" s="2"/>
      <c r="ABY90" s="2"/>
      <c r="ABZ90" s="2"/>
      <c r="ACA90" s="2"/>
      <c r="ACB90" s="2"/>
      <c r="ACC90" s="2"/>
      <c r="ACD90" s="2"/>
      <c r="ACE90" s="2"/>
      <c r="ACF90" s="2"/>
      <c r="ACG90" s="2"/>
      <c r="ACH90" s="2"/>
      <c r="ACI90" s="2"/>
      <c r="ACJ90" s="2"/>
      <c r="ACK90" s="2"/>
      <c r="ACL90" s="2"/>
      <c r="ACM90" s="2"/>
      <c r="ACN90" s="2"/>
      <c r="ACO90" s="2"/>
      <c r="ACP90" s="2"/>
      <c r="ACQ90" s="2"/>
      <c r="ACR90" s="2"/>
      <c r="ACS90" s="2"/>
      <c r="ACT90" s="2"/>
      <c r="ACU90" s="2"/>
      <c r="ACV90" s="2"/>
      <c r="ACW90" s="2"/>
      <c r="ACX90" s="2"/>
      <c r="ACY90" s="2"/>
      <c r="ACZ90" s="2"/>
      <c r="ADA90" s="2"/>
      <c r="ADB90" s="2"/>
      <c r="ADC90" s="2"/>
      <c r="ADD90" s="2"/>
      <c r="ADE90" s="2"/>
      <c r="ADF90" s="2"/>
      <c r="ADG90" s="2"/>
      <c r="ADH90" s="2"/>
      <c r="ADI90" s="2"/>
      <c r="ADJ90" s="2"/>
      <c r="ADK90" s="2"/>
      <c r="ADL90" s="2"/>
      <c r="ADM90" s="2"/>
      <c r="ADN90" s="2"/>
      <c r="ADO90" s="2"/>
      <c r="ADP90" s="2"/>
      <c r="ADQ90" s="2"/>
      <c r="ADR90" s="2"/>
      <c r="ADS90" s="2"/>
      <c r="ADT90" s="2"/>
      <c r="ADU90" s="2"/>
      <c r="ADV90" s="2"/>
      <c r="ADW90" s="2"/>
      <c r="ADX90" s="2"/>
      <c r="ADY90" s="2"/>
      <c r="ADZ90" s="2"/>
      <c r="AEA90" s="2"/>
      <c r="AEB90" s="2"/>
      <c r="AEC90" s="2"/>
      <c r="AED90" s="2"/>
      <c r="AEE90" s="2"/>
      <c r="AEF90" s="2"/>
      <c r="AEG90" s="2"/>
      <c r="AEH90" s="2"/>
      <c r="AEI90" s="2"/>
      <c r="AEJ90" s="2"/>
      <c r="AEK90" s="2"/>
      <c r="AEL90" s="2"/>
      <c r="AEM90" s="2"/>
      <c r="AEN90" s="2"/>
      <c r="AEO90" s="2"/>
      <c r="AEP90" s="2"/>
      <c r="AEQ90" s="2"/>
      <c r="AER90" s="2"/>
      <c r="AES90" s="2"/>
      <c r="AET90" s="2"/>
      <c r="AEU90" s="2"/>
      <c r="AEV90" s="2"/>
      <c r="AEW90" s="2"/>
      <c r="AEX90" s="2"/>
      <c r="AEY90" s="2"/>
      <c r="AEZ90" s="2"/>
      <c r="AFA90" s="2"/>
      <c r="AFB90" s="2"/>
      <c r="AFC90" s="2"/>
      <c r="AFD90" s="2"/>
      <c r="AFE90" s="2"/>
      <c r="AFF90" s="2"/>
      <c r="AFG90" s="2"/>
      <c r="AFH90" s="2"/>
      <c r="AFI90" s="2"/>
      <c r="AFJ90" s="2"/>
      <c r="AFK90" s="2"/>
      <c r="AFL90" s="2"/>
      <c r="AFM90" s="2"/>
      <c r="AFN90" s="2"/>
      <c r="AFO90" s="2"/>
      <c r="AFP90" s="2"/>
      <c r="AFQ90" s="2"/>
      <c r="AFR90" s="2"/>
      <c r="AFS90" s="2"/>
      <c r="AFT90" s="2"/>
      <c r="AFU90" s="2"/>
      <c r="AFV90" s="2"/>
      <c r="AFW90" s="2"/>
      <c r="AFX90" s="2"/>
      <c r="AFY90" s="2"/>
      <c r="AFZ90" s="2"/>
      <c r="AGA90" s="2"/>
      <c r="AGB90" s="2"/>
      <c r="AGC90" s="2"/>
      <c r="AGD90" s="2"/>
      <c r="AGE90" s="2"/>
      <c r="AGF90" s="2"/>
      <c r="AGG90" s="2"/>
      <c r="AGH90" s="2"/>
      <c r="AGI90" s="2"/>
      <c r="AGJ90" s="2"/>
      <c r="AGK90" s="2"/>
      <c r="AGL90" s="2"/>
      <c r="AGM90" s="2"/>
      <c r="AGN90" s="2"/>
      <c r="AGO90" s="2"/>
      <c r="AGP90" s="2"/>
      <c r="AGQ90" s="2"/>
      <c r="AGR90" s="2"/>
      <c r="AGS90" s="2"/>
      <c r="AGT90" s="2"/>
      <c r="AGU90" s="2"/>
      <c r="AGV90" s="2"/>
      <c r="AGW90" s="2"/>
      <c r="AGX90" s="2"/>
      <c r="AGY90" s="2"/>
      <c r="AGZ90" s="2"/>
      <c r="AHA90" s="2"/>
      <c r="AHB90" s="2"/>
      <c r="AHC90" s="2"/>
      <c r="AHD90" s="2"/>
      <c r="AHE90" s="2"/>
      <c r="AHF90" s="2"/>
      <c r="AHG90" s="2"/>
      <c r="AHH90" s="2"/>
      <c r="AHI90" s="2"/>
      <c r="AHJ90" s="2"/>
      <c r="AHK90" s="2"/>
      <c r="AHL90" s="2"/>
      <c r="AHM90" s="2"/>
      <c r="AHN90" s="2"/>
      <c r="AHO90" s="2"/>
      <c r="AHP90" s="2"/>
      <c r="AHQ90" s="2"/>
      <c r="AHR90" s="2"/>
      <c r="AHS90" s="2"/>
      <c r="AHT90" s="2"/>
      <c r="AHU90" s="2"/>
      <c r="AHV90" s="2"/>
      <c r="AHW90" s="2"/>
      <c r="AHX90" s="2"/>
      <c r="AHY90" s="2"/>
      <c r="AHZ90" s="2"/>
      <c r="AIA90" s="2"/>
      <c r="AIB90" s="2"/>
      <c r="AIC90" s="2"/>
      <c r="AID90" s="2"/>
      <c r="AIE90" s="2"/>
      <c r="AIF90" s="2"/>
      <c r="AIG90" s="2"/>
      <c r="AIH90" s="2"/>
      <c r="AII90" s="2"/>
      <c r="AIJ90" s="2"/>
      <c r="AIK90" s="2"/>
      <c r="AIL90" s="2"/>
      <c r="AIM90" s="2"/>
      <c r="AIN90" s="2"/>
      <c r="AIO90" s="2"/>
      <c r="AIP90" s="2"/>
      <c r="AIQ90" s="2"/>
      <c r="AIR90" s="2"/>
      <c r="AIS90" s="2"/>
      <c r="AIT90" s="2"/>
      <c r="AIU90" s="2"/>
      <c r="AIV90" s="2"/>
      <c r="AIW90" s="2"/>
      <c r="AIX90" s="2"/>
      <c r="AIY90" s="2"/>
      <c r="AIZ90" s="2"/>
      <c r="AJA90" s="2"/>
      <c r="AJB90" s="2"/>
      <c r="AJC90" s="2"/>
      <c r="AJD90" s="2"/>
      <c r="AJE90" s="2"/>
      <c r="AJF90" s="2"/>
      <c r="AJG90" s="2"/>
      <c r="AJH90" s="2"/>
      <c r="AJI90" s="2"/>
      <c r="AJJ90" s="2"/>
      <c r="AJK90" s="2"/>
      <c r="AJL90" s="2"/>
      <c r="AJM90" s="2"/>
      <c r="AJN90" s="2"/>
      <c r="AJO90" s="2"/>
      <c r="AJP90" s="2"/>
      <c r="AJQ90" s="2"/>
      <c r="AJR90" s="2"/>
      <c r="AJS90" s="2"/>
      <c r="AJT90" s="2"/>
      <c r="AJU90" s="2"/>
      <c r="AJV90" s="2"/>
      <c r="AJW90" s="2"/>
      <c r="AJX90" s="2"/>
      <c r="AJY90" s="2"/>
      <c r="AJZ90" s="2"/>
      <c r="AKA90" s="2"/>
      <c r="AKB90" s="2"/>
      <c r="AKC90" s="2"/>
      <c r="AKD90" s="2"/>
      <c r="AKE90" s="2"/>
      <c r="AKF90" s="2"/>
      <c r="AKG90" s="2"/>
      <c r="AKH90" s="2"/>
      <c r="AKI90" s="2"/>
      <c r="AKJ90" s="2"/>
      <c r="AKK90" s="2"/>
      <c r="AKL90" s="2"/>
      <c r="AKM90" s="2"/>
      <c r="AKN90" s="2"/>
      <c r="AKO90" s="2"/>
      <c r="AKP90" s="2"/>
      <c r="AKQ90" s="2"/>
      <c r="AKR90" s="2"/>
      <c r="AKS90" s="2"/>
      <c r="AKT90" s="2"/>
      <c r="AKU90" s="2"/>
      <c r="AKV90" s="2"/>
      <c r="AKW90" s="2"/>
      <c r="AKX90" s="2"/>
      <c r="AKY90" s="2"/>
      <c r="AKZ90" s="2"/>
      <c r="ALA90" s="2"/>
      <c r="ALB90" s="2"/>
      <c r="ALC90" s="2"/>
      <c r="ALD90" s="2"/>
      <c r="ALE90" s="2"/>
      <c r="ALF90" s="2"/>
      <c r="ALG90" s="2"/>
      <c r="ALH90" s="2"/>
      <c r="ALI90" s="2"/>
      <c r="ALJ90" s="2"/>
      <c r="ALK90" s="2"/>
      <c r="ALL90" s="2"/>
      <c r="ALM90" s="2"/>
      <c r="ALN90" s="2"/>
      <c r="ALO90" s="2"/>
      <c r="ALP90" s="2"/>
      <c r="ALQ90" s="2"/>
      <c r="ALR90" s="2"/>
      <c r="ALS90" s="2"/>
      <c r="ALT90" s="2"/>
      <c r="ALU90" s="2"/>
      <c r="ALV90" s="2"/>
      <c r="ALW90" s="2"/>
      <c r="ALX90" s="2"/>
      <c r="ALY90" s="2"/>
      <c r="ALZ90" s="2"/>
      <c r="AMA90" s="2"/>
      <c r="AMB90" s="2"/>
      <c r="AMC90" s="2"/>
      <c r="AMD90" s="2"/>
      <c r="AME90" s="2"/>
      <c r="AMF90" s="2"/>
      <c r="AMG90" s="2"/>
      <c r="AMH90" s="2"/>
      <c r="AMI90" s="2"/>
      <c r="AMJ90" s="2"/>
      <c r="AMK90" s="2"/>
      <c r="AML90" s="2"/>
      <c r="AMM90" s="2"/>
      <c r="AMN90" s="2"/>
      <c r="AMO90" s="2"/>
      <c r="AMP90" s="2"/>
      <c r="AMQ90" s="2"/>
      <c r="AMR90" s="2"/>
      <c r="AMS90" s="2"/>
      <c r="AMT90" s="2"/>
      <c r="AMU90" s="2"/>
      <c r="AMV90" s="2"/>
      <c r="AMW90" s="2"/>
      <c r="AMX90" s="2"/>
      <c r="AMY90" s="2"/>
      <c r="AMZ90" s="2"/>
      <c r="ANA90" s="2"/>
      <c r="ANB90" s="2"/>
      <c r="ANC90" s="2"/>
      <c r="AND90" s="2"/>
      <c r="ANE90" s="2"/>
      <c r="ANF90" s="2"/>
      <c r="ANG90" s="2"/>
      <c r="ANH90" s="2"/>
      <c r="ANI90" s="2"/>
      <c r="ANJ90" s="2"/>
      <c r="ANK90" s="2"/>
      <c r="ANL90" s="2"/>
      <c r="ANM90" s="2"/>
      <c r="ANN90" s="2"/>
      <c r="ANO90" s="2"/>
      <c r="ANP90" s="2"/>
      <c r="ANQ90" s="2"/>
      <c r="ANR90" s="2"/>
      <c r="ANS90" s="2"/>
      <c r="ANT90" s="2"/>
      <c r="ANU90" s="2"/>
      <c r="ANV90" s="2"/>
      <c r="ANW90" s="2"/>
      <c r="ANX90" s="2"/>
      <c r="ANY90" s="2"/>
      <c r="ANZ90" s="2"/>
      <c r="AOA90" s="2"/>
      <c r="AOB90" s="2"/>
      <c r="AOC90" s="2"/>
      <c r="AOD90" s="2"/>
      <c r="AOE90" s="2"/>
      <c r="AOF90" s="2"/>
      <c r="AOG90" s="2"/>
      <c r="AOH90" s="2"/>
      <c r="AOI90" s="2"/>
      <c r="AOJ90" s="2"/>
      <c r="AOK90" s="2"/>
      <c r="AOL90" s="2"/>
      <c r="AOM90" s="2"/>
      <c r="AON90" s="2"/>
      <c r="AOO90" s="2"/>
      <c r="AOP90" s="2"/>
      <c r="AOQ90" s="2"/>
      <c r="AOR90" s="2"/>
      <c r="AOS90" s="2"/>
      <c r="AOT90" s="2"/>
      <c r="AOU90" s="2"/>
      <c r="AOV90" s="2"/>
      <c r="AOW90" s="2"/>
      <c r="AOX90" s="2"/>
      <c r="AOY90" s="2"/>
      <c r="AOZ90" s="2"/>
      <c r="APA90" s="2"/>
      <c r="APB90" s="2"/>
      <c r="APC90" s="2"/>
      <c r="APD90" s="2"/>
      <c r="APE90" s="2"/>
      <c r="APF90" s="2"/>
      <c r="APG90" s="2"/>
      <c r="APH90" s="2"/>
      <c r="API90" s="2"/>
      <c r="APJ90" s="2"/>
      <c r="APK90" s="2"/>
      <c r="APL90" s="2"/>
      <c r="APM90" s="2"/>
      <c r="APN90" s="2"/>
      <c r="APO90" s="2"/>
      <c r="APP90" s="2"/>
      <c r="APQ90" s="2"/>
      <c r="APR90" s="2"/>
      <c r="APS90" s="2"/>
      <c r="APT90" s="2"/>
      <c r="APU90" s="2"/>
      <c r="APV90" s="2"/>
      <c r="APW90" s="2"/>
      <c r="APX90" s="2"/>
      <c r="APY90" s="2"/>
      <c r="APZ90" s="2"/>
      <c r="AQA90" s="2"/>
      <c r="AQB90" s="2"/>
      <c r="AQC90" s="2"/>
      <c r="AQD90" s="2"/>
      <c r="AQE90" s="2"/>
      <c r="AQF90" s="2"/>
      <c r="AQG90" s="2"/>
      <c r="AQH90" s="2"/>
      <c r="AQI90" s="2"/>
      <c r="AQJ90" s="2"/>
      <c r="AQK90" s="2"/>
      <c r="AQL90" s="2"/>
      <c r="AQM90" s="2"/>
      <c r="AQN90" s="2"/>
      <c r="AQO90" s="2"/>
      <c r="AQP90" s="2"/>
      <c r="AQQ90" s="2"/>
      <c r="AQR90" s="2"/>
      <c r="AQS90" s="2"/>
      <c r="AQT90" s="2"/>
      <c r="AQU90" s="2"/>
      <c r="AQV90" s="2"/>
      <c r="AQW90" s="2"/>
      <c r="AQX90" s="2"/>
      <c r="AQY90" s="2"/>
      <c r="AQZ90" s="2"/>
      <c r="ARA90" s="2"/>
      <c r="ARB90" s="2"/>
      <c r="ARC90" s="2"/>
      <c r="ARD90" s="2"/>
      <c r="ARE90" s="2"/>
      <c r="ARF90" s="2"/>
      <c r="ARG90" s="2"/>
      <c r="ARH90" s="2"/>
      <c r="ARI90" s="2"/>
      <c r="ARJ90" s="2"/>
      <c r="ARK90" s="2"/>
      <c r="ARL90" s="2"/>
      <c r="ARM90" s="2"/>
      <c r="ARN90" s="2"/>
      <c r="ARO90" s="2"/>
      <c r="ARP90" s="2"/>
      <c r="ARQ90" s="2"/>
      <c r="ARR90" s="2"/>
      <c r="ARS90" s="2"/>
      <c r="ART90" s="2"/>
      <c r="ARU90" s="2"/>
      <c r="ARV90" s="2"/>
      <c r="ARW90" s="2"/>
      <c r="ARX90" s="2"/>
      <c r="ARY90" s="2"/>
      <c r="ARZ90" s="2"/>
      <c r="ASA90" s="2"/>
      <c r="ASB90" s="2"/>
      <c r="ASC90" s="2"/>
      <c r="ASD90" s="2"/>
      <c r="ASE90" s="2"/>
      <c r="ASF90" s="2"/>
      <c r="ASG90" s="2"/>
      <c r="ASH90" s="2"/>
      <c r="ASI90" s="2"/>
      <c r="ASJ90" s="2"/>
      <c r="ASK90" s="2"/>
      <c r="ASL90" s="2"/>
      <c r="ASM90" s="2"/>
      <c r="ASN90" s="2"/>
      <c r="ASO90" s="2"/>
      <c r="ASP90" s="2"/>
      <c r="ASQ90" s="2"/>
      <c r="ASR90" s="2"/>
      <c r="ASS90" s="2"/>
      <c r="AST90" s="2"/>
      <c r="ASU90" s="2"/>
      <c r="ASV90" s="2"/>
      <c r="ASW90" s="2"/>
      <c r="ASX90" s="2"/>
      <c r="ASY90" s="2"/>
      <c r="ASZ90" s="2"/>
      <c r="ATA90" s="2"/>
      <c r="ATB90" s="2"/>
      <c r="ATC90" s="2"/>
      <c r="ATD90" s="2"/>
      <c r="ATE90" s="2"/>
      <c r="ATF90" s="2"/>
      <c r="ATG90" s="2"/>
      <c r="ATH90" s="2"/>
      <c r="ATI90" s="2"/>
      <c r="ATJ90" s="2"/>
      <c r="ATK90" s="2"/>
      <c r="ATL90" s="2"/>
      <c r="ATM90" s="2"/>
      <c r="ATN90" s="2"/>
    </row>
    <row r="91" spans="1:1210" s="29" customFormat="1" x14ac:dyDescent="0.3">
      <c r="A91" s="15">
        <v>2022</v>
      </c>
      <c r="B91" s="3">
        <v>44835</v>
      </c>
      <c r="C91" s="4">
        <v>44926</v>
      </c>
      <c r="D91" s="5" t="s">
        <v>172</v>
      </c>
      <c r="E91" s="5" t="s">
        <v>172</v>
      </c>
      <c r="F91" s="5" t="s">
        <v>475</v>
      </c>
      <c r="G91" s="5"/>
      <c r="H91" s="5"/>
      <c r="I91" s="5" t="s">
        <v>343</v>
      </c>
      <c r="J91" s="6">
        <v>44568</v>
      </c>
      <c r="K91" s="5"/>
      <c r="L91" s="5"/>
      <c r="M91" s="5"/>
      <c r="N91" s="5"/>
      <c r="O91" s="5"/>
      <c r="P91" s="5"/>
      <c r="Q91" s="7"/>
      <c r="R91" s="5"/>
      <c r="S91" s="7"/>
      <c r="T91" s="5"/>
      <c r="U91" s="5"/>
      <c r="V91" s="5"/>
      <c r="W91" s="5"/>
      <c r="X91" s="5"/>
      <c r="Y91" s="5"/>
      <c r="Z91" s="14"/>
      <c r="AA91" s="5" t="s">
        <v>343</v>
      </c>
      <c r="AB91" s="4">
        <v>44951</v>
      </c>
      <c r="AC91" s="4">
        <v>44926</v>
      </c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  <c r="LG91" s="2"/>
      <c r="LH91" s="2"/>
      <c r="LI91" s="2"/>
      <c r="LJ91" s="2"/>
      <c r="LK91" s="2"/>
      <c r="LL91" s="2"/>
      <c r="LM91" s="2"/>
      <c r="LN91" s="2"/>
      <c r="LO91" s="2"/>
      <c r="LP91" s="2"/>
      <c r="LQ91" s="2"/>
      <c r="LR91" s="2"/>
      <c r="LS91" s="2"/>
      <c r="LT91" s="2"/>
      <c r="LU91" s="2"/>
      <c r="LV91" s="2"/>
      <c r="LW91" s="2"/>
      <c r="LX91" s="2"/>
      <c r="LY91" s="2"/>
      <c r="LZ91" s="2"/>
      <c r="MA91" s="2"/>
      <c r="MB91" s="2"/>
      <c r="MC91" s="2"/>
      <c r="MD91" s="2"/>
      <c r="ME91" s="2"/>
      <c r="MF91" s="2"/>
      <c r="MG91" s="2"/>
      <c r="MH91" s="2"/>
      <c r="MI91" s="2"/>
      <c r="MJ91" s="2"/>
      <c r="MK91" s="2"/>
      <c r="ML91" s="2"/>
      <c r="MM91" s="2"/>
      <c r="MN91" s="2"/>
      <c r="MO91" s="2"/>
      <c r="MP91" s="2"/>
      <c r="MQ91" s="2"/>
      <c r="MR91" s="2"/>
      <c r="MS91" s="2"/>
      <c r="MT91" s="2"/>
      <c r="MU91" s="2"/>
      <c r="MV91" s="2"/>
      <c r="MW91" s="2"/>
      <c r="MX91" s="2"/>
      <c r="MY91" s="2"/>
      <c r="MZ91" s="2"/>
      <c r="NA91" s="2"/>
      <c r="NB91" s="2"/>
      <c r="NC91" s="2"/>
      <c r="ND91" s="2"/>
      <c r="NE91" s="2"/>
      <c r="NF91" s="2"/>
      <c r="NG91" s="2"/>
      <c r="NH91" s="2"/>
      <c r="NI91" s="2"/>
      <c r="NJ91" s="2"/>
      <c r="NK91" s="2"/>
      <c r="NL91" s="2"/>
      <c r="NM91" s="2"/>
      <c r="NN91" s="2"/>
      <c r="NO91" s="2"/>
      <c r="NP91" s="2"/>
      <c r="NQ91" s="2"/>
      <c r="NR91" s="2"/>
      <c r="NS91" s="2"/>
      <c r="NT91" s="2"/>
      <c r="NU91" s="2"/>
      <c r="NV91" s="2"/>
      <c r="NW91" s="2"/>
      <c r="NX91" s="2"/>
      <c r="NY91" s="2"/>
      <c r="NZ91" s="2"/>
      <c r="OA91" s="2"/>
      <c r="OB91" s="2"/>
      <c r="OC91" s="2"/>
      <c r="OD91" s="2"/>
      <c r="OE91" s="2"/>
      <c r="OF91" s="2"/>
      <c r="OG91" s="2"/>
      <c r="OH91" s="2"/>
      <c r="OI91" s="2"/>
      <c r="OJ91" s="2"/>
      <c r="OK91" s="2"/>
      <c r="OL91" s="2"/>
      <c r="OM91" s="2"/>
      <c r="ON91" s="2"/>
      <c r="OO91" s="2"/>
      <c r="OP91" s="2"/>
      <c r="OQ91" s="2"/>
      <c r="OR91" s="2"/>
      <c r="OS91" s="2"/>
      <c r="OT91" s="2"/>
      <c r="OU91" s="2"/>
      <c r="OV91" s="2"/>
      <c r="OW91" s="2"/>
      <c r="OX91" s="2"/>
      <c r="OY91" s="2"/>
      <c r="OZ91" s="2"/>
      <c r="PA91" s="2"/>
      <c r="PB91" s="2"/>
      <c r="PC91" s="2"/>
      <c r="PD91" s="2"/>
      <c r="PE91" s="2"/>
      <c r="PF91" s="2"/>
      <c r="PG91" s="2"/>
      <c r="PH91" s="2"/>
      <c r="PI91" s="2"/>
      <c r="PJ91" s="2"/>
      <c r="PK91" s="2"/>
      <c r="PL91" s="2"/>
      <c r="PM91" s="2"/>
      <c r="PN91" s="2"/>
      <c r="PO91" s="2"/>
      <c r="PP91" s="2"/>
      <c r="PQ91" s="2"/>
      <c r="PR91" s="2"/>
      <c r="PS91" s="2"/>
      <c r="PT91" s="2"/>
      <c r="PU91" s="2"/>
      <c r="PV91" s="2"/>
      <c r="PW91" s="2"/>
      <c r="PX91" s="2"/>
      <c r="PY91" s="2"/>
      <c r="PZ91" s="2"/>
      <c r="QA91" s="2"/>
      <c r="QB91" s="2"/>
      <c r="QC91" s="2"/>
      <c r="QD91" s="2"/>
      <c r="QE91" s="2"/>
      <c r="QF91" s="2"/>
      <c r="QG91" s="2"/>
      <c r="QH91" s="2"/>
      <c r="QI91" s="2"/>
      <c r="QJ91" s="2"/>
      <c r="QK91" s="2"/>
      <c r="QL91" s="2"/>
      <c r="QM91" s="2"/>
      <c r="QN91" s="2"/>
      <c r="QO91" s="2"/>
      <c r="QP91" s="2"/>
      <c r="QQ91" s="2"/>
      <c r="QR91" s="2"/>
      <c r="QS91" s="2"/>
      <c r="QT91" s="2"/>
      <c r="QU91" s="2"/>
      <c r="QV91" s="2"/>
      <c r="QW91" s="2"/>
      <c r="QX91" s="2"/>
      <c r="QY91" s="2"/>
      <c r="QZ91" s="2"/>
      <c r="RA91" s="2"/>
      <c r="RB91" s="2"/>
      <c r="RC91" s="2"/>
      <c r="RD91" s="2"/>
      <c r="RE91" s="2"/>
      <c r="RF91" s="2"/>
      <c r="RG91" s="2"/>
      <c r="RH91" s="2"/>
      <c r="RI91" s="2"/>
      <c r="RJ91" s="2"/>
      <c r="RK91" s="2"/>
      <c r="RL91" s="2"/>
      <c r="RM91" s="2"/>
      <c r="RN91" s="2"/>
      <c r="RO91" s="2"/>
      <c r="RP91" s="2"/>
      <c r="RQ91" s="2"/>
      <c r="RR91" s="2"/>
      <c r="RS91" s="2"/>
      <c r="RT91" s="2"/>
      <c r="RU91" s="2"/>
      <c r="RV91" s="2"/>
      <c r="RW91" s="2"/>
      <c r="RX91" s="2"/>
      <c r="RY91" s="2"/>
      <c r="RZ91" s="2"/>
      <c r="SA91" s="2"/>
      <c r="SB91" s="2"/>
      <c r="SC91" s="2"/>
      <c r="SD91" s="2"/>
      <c r="SE91" s="2"/>
      <c r="SF91" s="2"/>
      <c r="SG91" s="2"/>
      <c r="SH91" s="2"/>
      <c r="SI91" s="2"/>
      <c r="SJ91" s="2"/>
      <c r="SK91" s="2"/>
      <c r="SL91" s="2"/>
      <c r="SM91" s="2"/>
      <c r="SN91" s="2"/>
      <c r="SO91" s="2"/>
      <c r="SP91" s="2"/>
      <c r="SQ91" s="2"/>
      <c r="SR91" s="2"/>
      <c r="SS91" s="2"/>
      <c r="ST91" s="2"/>
      <c r="SU91" s="2"/>
      <c r="SV91" s="2"/>
      <c r="SW91" s="2"/>
      <c r="SX91" s="2"/>
      <c r="SY91" s="2"/>
      <c r="SZ91" s="2"/>
      <c r="TA91" s="2"/>
      <c r="TB91" s="2"/>
      <c r="TC91" s="2"/>
      <c r="TD91" s="2"/>
      <c r="TE91" s="2"/>
      <c r="TF91" s="2"/>
      <c r="TG91" s="2"/>
      <c r="TH91" s="2"/>
      <c r="TI91" s="2"/>
      <c r="TJ91" s="2"/>
      <c r="TK91" s="2"/>
      <c r="TL91" s="2"/>
      <c r="TM91" s="2"/>
      <c r="TN91" s="2"/>
      <c r="TO91" s="2"/>
      <c r="TP91" s="2"/>
      <c r="TQ91" s="2"/>
      <c r="TR91" s="2"/>
      <c r="TS91" s="2"/>
      <c r="TT91" s="2"/>
      <c r="TU91" s="2"/>
      <c r="TV91" s="2"/>
      <c r="TW91" s="2"/>
      <c r="TX91" s="2"/>
      <c r="TY91" s="2"/>
      <c r="TZ91" s="2"/>
      <c r="UA91" s="2"/>
      <c r="UB91" s="2"/>
      <c r="UC91" s="2"/>
      <c r="UD91" s="2"/>
      <c r="UE91" s="2"/>
      <c r="UF91" s="2"/>
      <c r="UG91" s="2"/>
      <c r="UH91" s="2"/>
      <c r="UI91" s="2"/>
      <c r="UJ91" s="2"/>
      <c r="UK91" s="2"/>
      <c r="UL91" s="2"/>
      <c r="UM91" s="2"/>
      <c r="UN91" s="2"/>
      <c r="UO91" s="2"/>
      <c r="UP91" s="2"/>
      <c r="UQ91" s="2"/>
      <c r="UR91" s="2"/>
      <c r="US91" s="2"/>
      <c r="UT91" s="2"/>
      <c r="UU91" s="2"/>
      <c r="UV91" s="2"/>
      <c r="UW91" s="2"/>
      <c r="UX91" s="2"/>
      <c r="UY91" s="2"/>
      <c r="UZ91" s="2"/>
      <c r="VA91" s="2"/>
      <c r="VB91" s="2"/>
      <c r="VC91" s="2"/>
      <c r="VD91" s="2"/>
      <c r="VE91" s="2"/>
      <c r="VF91" s="2"/>
      <c r="VG91" s="2"/>
      <c r="VH91" s="2"/>
      <c r="VI91" s="2"/>
      <c r="VJ91" s="2"/>
      <c r="VK91" s="2"/>
      <c r="VL91" s="2"/>
      <c r="VM91" s="2"/>
      <c r="VN91" s="2"/>
      <c r="VO91" s="2"/>
      <c r="VP91" s="2"/>
      <c r="VQ91" s="2"/>
      <c r="VR91" s="2"/>
      <c r="VS91" s="2"/>
      <c r="VT91" s="2"/>
      <c r="VU91" s="2"/>
      <c r="VV91" s="2"/>
      <c r="VW91" s="2"/>
      <c r="VX91" s="2"/>
      <c r="VY91" s="2"/>
      <c r="VZ91" s="2"/>
      <c r="WA91" s="2"/>
      <c r="WB91" s="2"/>
      <c r="WC91" s="2"/>
      <c r="WD91" s="2"/>
      <c r="WE91" s="2"/>
      <c r="WF91" s="2"/>
      <c r="WG91" s="2"/>
      <c r="WH91" s="2"/>
      <c r="WI91" s="2"/>
      <c r="WJ91" s="2"/>
      <c r="WK91" s="2"/>
      <c r="WL91" s="2"/>
      <c r="WM91" s="2"/>
      <c r="WN91" s="2"/>
      <c r="WO91" s="2"/>
      <c r="WP91" s="2"/>
      <c r="WQ91" s="2"/>
      <c r="WR91" s="2"/>
      <c r="WS91" s="2"/>
      <c r="WT91" s="2"/>
      <c r="WU91" s="2"/>
      <c r="WV91" s="2"/>
      <c r="WW91" s="2"/>
      <c r="WX91" s="2"/>
      <c r="WY91" s="2"/>
      <c r="WZ91" s="2"/>
      <c r="XA91" s="2"/>
      <c r="XB91" s="2"/>
      <c r="XC91" s="2"/>
      <c r="XD91" s="2"/>
      <c r="XE91" s="2"/>
      <c r="XF91" s="2"/>
      <c r="XG91" s="2"/>
      <c r="XH91" s="2"/>
      <c r="XI91" s="2"/>
      <c r="XJ91" s="2"/>
      <c r="XK91" s="2"/>
      <c r="XL91" s="2"/>
      <c r="XM91" s="2"/>
      <c r="XN91" s="2"/>
      <c r="XO91" s="2"/>
      <c r="XP91" s="2"/>
      <c r="XQ91" s="2"/>
      <c r="XR91" s="2"/>
      <c r="XS91" s="2"/>
      <c r="XT91" s="2"/>
      <c r="XU91" s="2"/>
      <c r="XV91" s="2"/>
      <c r="XW91" s="2"/>
      <c r="XX91" s="2"/>
      <c r="XY91" s="2"/>
      <c r="XZ91" s="2"/>
      <c r="YA91" s="2"/>
      <c r="YB91" s="2"/>
      <c r="YC91" s="2"/>
      <c r="YD91" s="2"/>
      <c r="YE91" s="2"/>
      <c r="YF91" s="2"/>
      <c r="YG91" s="2"/>
      <c r="YH91" s="2"/>
      <c r="YI91" s="2"/>
      <c r="YJ91" s="2"/>
      <c r="YK91" s="2"/>
      <c r="YL91" s="2"/>
      <c r="YM91" s="2"/>
      <c r="YN91" s="2"/>
      <c r="YO91" s="2"/>
      <c r="YP91" s="2"/>
      <c r="YQ91" s="2"/>
      <c r="YR91" s="2"/>
      <c r="YS91" s="2"/>
      <c r="YT91" s="2"/>
      <c r="YU91" s="2"/>
      <c r="YV91" s="2"/>
      <c r="YW91" s="2"/>
      <c r="YX91" s="2"/>
      <c r="YY91" s="2"/>
      <c r="YZ91" s="2"/>
      <c r="ZA91" s="2"/>
      <c r="ZB91" s="2"/>
      <c r="ZC91" s="2"/>
      <c r="ZD91" s="2"/>
      <c r="ZE91" s="2"/>
      <c r="ZF91" s="2"/>
      <c r="ZG91" s="2"/>
      <c r="ZH91" s="2"/>
      <c r="ZI91" s="2"/>
      <c r="ZJ91" s="2"/>
      <c r="ZK91" s="2"/>
      <c r="ZL91" s="2"/>
      <c r="ZM91" s="2"/>
      <c r="ZN91" s="2"/>
      <c r="ZO91" s="2"/>
      <c r="ZP91" s="2"/>
      <c r="ZQ91" s="2"/>
      <c r="ZR91" s="2"/>
      <c r="ZS91" s="2"/>
      <c r="ZT91" s="2"/>
      <c r="ZU91" s="2"/>
      <c r="ZV91" s="2"/>
      <c r="ZW91" s="2"/>
      <c r="ZX91" s="2"/>
      <c r="ZY91" s="2"/>
      <c r="ZZ91" s="2"/>
      <c r="AAA91" s="2"/>
      <c r="AAB91" s="2"/>
      <c r="AAC91" s="2"/>
      <c r="AAD91" s="2"/>
      <c r="AAE91" s="2"/>
      <c r="AAF91" s="2"/>
      <c r="AAG91" s="2"/>
      <c r="AAH91" s="2"/>
      <c r="AAI91" s="2"/>
      <c r="AAJ91" s="2"/>
      <c r="AAK91" s="2"/>
      <c r="AAL91" s="2"/>
      <c r="AAM91" s="2"/>
      <c r="AAN91" s="2"/>
      <c r="AAO91" s="2"/>
      <c r="AAP91" s="2"/>
      <c r="AAQ91" s="2"/>
      <c r="AAR91" s="2"/>
      <c r="AAS91" s="2"/>
      <c r="AAT91" s="2"/>
      <c r="AAU91" s="2"/>
      <c r="AAV91" s="2"/>
      <c r="AAW91" s="2"/>
      <c r="AAX91" s="2"/>
      <c r="AAY91" s="2"/>
      <c r="AAZ91" s="2"/>
      <c r="ABA91" s="2"/>
      <c r="ABB91" s="2"/>
      <c r="ABC91" s="2"/>
      <c r="ABD91" s="2"/>
      <c r="ABE91" s="2"/>
      <c r="ABF91" s="2"/>
      <c r="ABG91" s="2"/>
      <c r="ABH91" s="2"/>
      <c r="ABI91" s="2"/>
      <c r="ABJ91" s="2"/>
      <c r="ABK91" s="2"/>
      <c r="ABL91" s="2"/>
      <c r="ABM91" s="2"/>
      <c r="ABN91" s="2"/>
      <c r="ABO91" s="2"/>
      <c r="ABP91" s="2"/>
      <c r="ABQ91" s="2"/>
      <c r="ABR91" s="2"/>
      <c r="ABS91" s="2"/>
      <c r="ABT91" s="2"/>
      <c r="ABU91" s="2"/>
      <c r="ABV91" s="2"/>
      <c r="ABW91" s="2"/>
      <c r="ABX91" s="2"/>
      <c r="ABY91" s="2"/>
      <c r="ABZ91" s="2"/>
      <c r="ACA91" s="2"/>
      <c r="ACB91" s="2"/>
      <c r="ACC91" s="2"/>
      <c r="ACD91" s="2"/>
      <c r="ACE91" s="2"/>
      <c r="ACF91" s="2"/>
      <c r="ACG91" s="2"/>
      <c r="ACH91" s="2"/>
      <c r="ACI91" s="2"/>
      <c r="ACJ91" s="2"/>
      <c r="ACK91" s="2"/>
      <c r="ACL91" s="2"/>
      <c r="ACM91" s="2"/>
      <c r="ACN91" s="2"/>
      <c r="ACO91" s="2"/>
      <c r="ACP91" s="2"/>
      <c r="ACQ91" s="2"/>
      <c r="ACR91" s="2"/>
      <c r="ACS91" s="2"/>
      <c r="ACT91" s="2"/>
      <c r="ACU91" s="2"/>
      <c r="ACV91" s="2"/>
      <c r="ACW91" s="2"/>
      <c r="ACX91" s="2"/>
      <c r="ACY91" s="2"/>
      <c r="ACZ91" s="2"/>
      <c r="ADA91" s="2"/>
      <c r="ADB91" s="2"/>
      <c r="ADC91" s="2"/>
      <c r="ADD91" s="2"/>
      <c r="ADE91" s="2"/>
      <c r="ADF91" s="2"/>
      <c r="ADG91" s="2"/>
      <c r="ADH91" s="2"/>
      <c r="ADI91" s="2"/>
      <c r="ADJ91" s="2"/>
      <c r="ADK91" s="2"/>
      <c r="ADL91" s="2"/>
      <c r="ADM91" s="2"/>
      <c r="ADN91" s="2"/>
      <c r="ADO91" s="2"/>
      <c r="ADP91" s="2"/>
      <c r="ADQ91" s="2"/>
      <c r="ADR91" s="2"/>
      <c r="ADS91" s="2"/>
      <c r="ADT91" s="2"/>
      <c r="ADU91" s="2"/>
      <c r="ADV91" s="2"/>
      <c r="ADW91" s="2"/>
      <c r="ADX91" s="2"/>
      <c r="ADY91" s="2"/>
      <c r="ADZ91" s="2"/>
      <c r="AEA91" s="2"/>
      <c r="AEB91" s="2"/>
      <c r="AEC91" s="2"/>
      <c r="AED91" s="2"/>
      <c r="AEE91" s="2"/>
      <c r="AEF91" s="2"/>
      <c r="AEG91" s="2"/>
      <c r="AEH91" s="2"/>
      <c r="AEI91" s="2"/>
      <c r="AEJ91" s="2"/>
      <c r="AEK91" s="2"/>
      <c r="AEL91" s="2"/>
      <c r="AEM91" s="2"/>
      <c r="AEN91" s="2"/>
      <c r="AEO91" s="2"/>
      <c r="AEP91" s="2"/>
      <c r="AEQ91" s="2"/>
      <c r="AER91" s="2"/>
      <c r="AES91" s="2"/>
      <c r="AET91" s="2"/>
      <c r="AEU91" s="2"/>
      <c r="AEV91" s="2"/>
      <c r="AEW91" s="2"/>
      <c r="AEX91" s="2"/>
      <c r="AEY91" s="2"/>
      <c r="AEZ91" s="2"/>
      <c r="AFA91" s="2"/>
      <c r="AFB91" s="2"/>
      <c r="AFC91" s="2"/>
      <c r="AFD91" s="2"/>
      <c r="AFE91" s="2"/>
      <c r="AFF91" s="2"/>
      <c r="AFG91" s="2"/>
      <c r="AFH91" s="2"/>
      <c r="AFI91" s="2"/>
      <c r="AFJ91" s="2"/>
      <c r="AFK91" s="2"/>
      <c r="AFL91" s="2"/>
      <c r="AFM91" s="2"/>
      <c r="AFN91" s="2"/>
      <c r="AFO91" s="2"/>
      <c r="AFP91" s="2"/>
      <c r="AFQ91" s="2"/>
      <c r="AFR91" s="2"/>
      <c r="AFS91" s="2"/>
      <c r="AFT91" s="2"/>
      <c r="AFU91" s="2"/>
      <c r="AFV91" s="2"/>
      <c r="AFW91" s="2"/>
      <c r="AFX91" s="2"/>
      <c r="AFY91" s="2"/>
      <c r="AFZ91" s="2"/>
      <c r="AGA91" s="2"/>
      <c r="AGB91" s="2"/>
      <c r="AGC91" s="2"/>
      <c r="AGD91" s="2"/>
      <c r="AGE91" s="2"/>
      <c r="AGF91" s="2"/>
      <c r="AGG91" s="2"/>
      <c r="AGH91" s="2"/>
      <c r="AGI91" s="2"/>
      <c r="AGJ91" s="2"/>
      <c r="AGK91" s="2"/>
      <c r="AGL91" s="2"/>
      <c r="AGM91" s="2"/>
      <c r="AGN91" s="2"/>
      <c r="AGO91" s="2"/>
      <c r="AGP91" s="2"/>
      <c r="AGQ91" s="2"/>
      <c r="AGR91" s="2"/>
      <c r="AGS91" s="2"/>
      <c r="AGT91" s="2"/>
      <c r="AGU91" s="2"/>
      <c r="AGV91" s="2"/>
      <c r="AGW91" s="2"/>
      <c r="AGX91" s="2"/>
      <c r="AGY91" s="2"/>
      <c r="AGZ91" s="2"/>
      <c r="AHA91" s="2"/>
      <c r="AHB91" s="2"/>
      <c r="AHC91" s="2"/>
      <c r="AHD91" s="2"/>
      <c r="AHE91" s="2"/>
      <c r="AHF91" s="2"/>
      <c r="AHG91" s="2"/>
      <c r="AHH91" s="2"/>
      <c r="AHI91" s="2"/>
      <c r="AHJ91" s="2"/>
      <c r="AHK91" s="2"/>
      <c r="AHL91" s="2"/>
      <c r="AHM91" s="2"/>
      <c r="AHN91" s="2"/>
      <c r="AHO91" s="2"/>
      <c r="AHP91" s="2"/>
      <c r="AHQ91" s="2"/>
      <c r="AHR91" s="2"/>
      <c r="AHS91" s="2"/>
      <c r="AHT91" s="2"/>
      <c r="AHU91" s="2"/>
      <c r="AHV91" s="2"/>
      <c r="AHW91" s="2"/>
      <c r="AHX91" s="2"/>
      <c r="AHY91" s="2"/>
      <c r="AHZ91" s="2"/>
      <c r="AIA91" s="2"/>
      <c r="AIB91" s="2"/>
      <c r="AIC91" s="2"/>
      <c r="AID91" s="2"/>
      <c r="AIE91" s="2"/>
      <c r="AIF91" s="2"/>
      <c r="AIG91" s="2"/>
      <c r="AIH91" s="2"/>
      <c r="AII91" s="2"/>
      <c r="AIJ91" s="2"/>
      <c r="AIK91" s="2"/>
      <c r="AIL91" s="2"/>
      <c r="AIM91" s="2"/>
      <c r="AIN91" s="2"/>
      <c r="AIO91" s="2"/>
      <c r="AIP91" s="2"/>
      <c r="AIQ91" s="2"/>
      <c r="AIR91" s="2"/>
      <c r="AIS91" s="2"/>
      <c r="AIT91" s="2"/>
      <c r="AIU91" s="2"/>
      <c r="AIV91" s="2"/>
      <c r="AIW91" s="2"/>
      <c r="AIX91" s="2"/>
      <c r="AIY91" s="2"/>
      <c r="AIZ91" s="2"/>
      <c r="AJA91" s="2"/>
      <c r="AJB91" s="2"/>
      <c r="AJC91" s="2"/>
      <c r="AJD91" s="2"/>
      <c r="AJE91" s="2"/>
      <c r="AJF91" s="2"/>
      <c r="AJG91" s="2"/>
      <c r="AJH91" s="2"/>
      <c r="AJI91" s="2"/>
      <c r="AJJ91" s="2"/>
      <c r="AJK91" s="2"/>
      <c r="AJL91" s="2"/>
      <c r="AJM91" s="2"/>
      <c r="AJN91" s="2"/>
      <c r="AJO91" s="2"/>
      <c r="AJP91" s="2"/>
      <c r="AJQ91" s="2"/>
      <c r="AJR91" s="2"/>
      <c r="AJS91" s="2"/>
      <c r="AJT91" s="2"/>
      <c r="AJU91" s="2"/>
      <c r="AJV91" s="2"/>
      <c r="AJW91" s="2"/>
      <c r="AJX91" s="2"/>
      <c r="AJY91" s="2"/>
      <c r="AJZ91" s="2"/>
      <c r="AKA91" s="2"/>
      <c r="AKB91" s="2"/>
      <c r="AKC91" s="2"/>
      <c r="AKD91" s="2"/>
      <c r="AKE91" s="2"/>
      <c r="AKF91" s="2"/>
      <c r="AKG91" s="2"/>
      <c r="AKH91" s="2"/>
      <c r="AKI91" s="2"/>
      <c r="AKJ91" s="2"/>
      <c r="AKK91" s="2"/>
      <c r="AKL91" s="2"/>
      <c r="AKM91" s="2"/>
      <c r="AKN91" s="2"/>
      <c r="AKO91" s="2"/>
      <c r="AKP91" s="2"/>
      <c r="AKQ91" s="2"/>
      <c r="AKR91" s="2"/>
      <c r="AKS91" s="2"/>
      <c r="AKT91" s="2"/>
      <c r="AKU91" s="2"/>
      <c r="AKV91" s="2"/>
      <c r="AKW91" s="2"/>
      <c r="AKX91" s="2"/>
      <c r="AKY91" s="2"/>
      <c r="AKZ91" s="2"/>
      <c r="ALA91" s="2"/>
      <c r="ALB91" s="2"/>
      <c r="ALC91" s="2"/>
      <c r="ALD91" s="2"/>
      <c r="ALE91" s="2"/>
      <c r="ALF91" s="2"/>
      <c r="ALG91" s="2"/>
      <c r="ALH91" s="2"/>
      <c r="ALI91" s="2"/>
      <c r="ALJ91" s="2"/>
      <c r="ALK91" s="2"/>
      <c r="ALL91" s="2"/>
      <c r="ALM91" s="2"/>
      <c r="ALN91" s="2"/>
      <c r="ALO91" s="2"/>
      <c r="ALP91" s="2"/>
      <c r="ALQ91" s="2"/>
      <c r="ALR91" s="2"/>
      <c r="ALS91" s="2"/>
      <c r="ALT91" s="2"/>
      <c r="ALU91" s="2"/>
      <c r="ALV91" s="2"/>
      <c r="ALW91" s="2"/>
      <c r="ALX91" s="2"/>
      <c r="ALY91" s="2"/>
      <c r="ALZ91" s="2"/>
      <c r="AMA91" s="2"/>
      <c r="AMB91" s="2"/>
      <c r="AMC91" s="2"/>
      <c r="AMD91" s="2"/>
      <c r="AME91" s="2"/>
      <c r="AMF91" s="2"/>
      <c r="AMG91" s="2"/>
      <c r="AMH91" s="2"/>
      <c r="AMI91" s="2"/>
      <c r="AMJ91" s="2"/>
      <c r="AMK91" s="2"/>
      <c r="AML91" s="2"/>
      <c r="AMM91" s="2"/>
      <c r="AMN91" s="2"/>
      <c r="AMO91" s="2"/>
      <c r="AMP91" s="2"/>
      <c r="AMQ91" s="2"/>
      <c r="AMR91" s="2"/>
      <c r="AMS91" s="2"/>
      <c r="AMT91" s="2"/>
      <c r="AMU91" s="2"/>
      <c r="AMV91" s="2"/>
      <c r="AMW91" s="2"/>
      <c r="AMX91" s="2"/>
      <c r="AMY91" s="2"/>
      <c r="AMZ91" s="2"/>
      <c r="ANA91" s="2"/>
      <c r="ANB91" s="2"/>
      <c r="ANC91" s="2"/>
      <c r="AND91" s="2"/>
      <c r="ANE91" s="2"/>
      <c r="ANF91" s="2"/>
      <c r="ANG91" s="2"/>
      <c r="ANH91" s="2"/>
      <c r="ANI91" s="2"/>
      <c r="ANJ91" s="2"/>
      <c r="ANK91" s="2"/>
      <c r="ANL91" s="2"/>
      <c r="ANM91" s="2"/>
      <c r="ANN91" s="2"/>
      <c r="ANO91" s="2"/>
      <c r="ANP91" s="2"/>
      <c r="ANQ91" s="2"/>
      <c r="ANR91" s="2"/>
      <c r="ANS91" s="2"/>
      <c r="ANT91" s="2"/>
      <c r="ANU91" s="2"/>
      <c r="ANV91" s="2"/>
      <c r="ANW91" s="2"/>
      <c r="ANX91" s="2"/>
      <c r="ANY91" s="2"/>
      <c r="ANZ91" s="2"/>
      <c r="AOA91" s="2"/>
      <c r="AOB91" s="2"/>
      <c r="AOC91" s="2"/>
      <c r="AOD91" s="2"/>
      <c r="AOE91" s="2"/>
      <c r="AOF91" s="2"/>
      <c r="AOG91" s="2"/>
      <c r="AOH91" s="2"/>
      <c r="AOI91" s="2"/>
      <c r="AOJ91" s="2"/>
      <c r="AOK91" s="2"/>
      <c r="AOL91" s="2"/>
      <c r="AOM91" s="2"/>
      <c r="AON91" s="2"/>
      <c r="AOO91" s="2"/>
      <c r="AOP91" s="2"/>
      <c r="AOQ91" s="2"/>
      <c r="AOR91" s="2"/>
      <c r="AOS91" s="2"/>
      <c r="AOT91" s="2"/>
      <c r="AOU91" s="2"/>
      <c r="AOV91" s="2"/>
      <c r="AOW91" s="2"/>
      <c r="AOX91" s="2"/>
      <c r="AOY91" s="2"/>
      <c r="AOZ91" s="2"/>
      <c r="APA91" s="2"/>
      <c r="APB91" s="2"/>
      <c r="APC91" s="2"/>
      <c r="APD91" s="2"/>
      <c r="APE91" s="2"/>
      <c r="APF91" s="2"/>
      <c r="APG91" s="2"/>
      <c r="APH91" s="2"/>
      <c r="API91" s="2"/>
      <c r="APJ91" s="2"/>
      <c r="APK91" s="2"/>
      <c r="APL91" s="2"/>
      <c r="APM91" s="2"/>
      <c r="APN91" s="2"/>
      <c r="APO91" s="2"/>
      <c r="APP91" s="2"/>
      <c r="APQ91" s="2"/>
      <c r="APR91" s="2"/>
      <c r="APS91" s="2"/>
      <c r="APT91" s="2"/>
      <c r="APU91" s="2"/>
      <c r="APV91" s="2"/>
      <c r="APW91" s="2"/>
      <c r="APX91" s="2"/>
      <c r="APY91" s="2"/>
      <c r="APZ91" s="2"/>
      <c r="AQA91" s="2"/>
      <c r="AQB91" s="2"/>
      <c r="AQC91" s="2"/>
      <c r="AQD91" s="2"/>
      <c r="AQE91" s="2"/>
      <c r="AQF91" s="2"/>
      <c r="AQG91" s="2"/>
      <c r="AQH91" s="2"/>
      <c r="AQI91" s="2"/>
      <c r="AQJ91" s="2"/>
      <c r="AQK91" s="2"/>
      <c r="AQL91" s="2"/>
      <c r="AQM91" s="2"/>
      <c r="AQN91" s="2"/>
      <c r="AQO91" s="2"/>
      <c r="AQP91" s="2"/>
      <c r="AQQ91" s="2"/>
      <c r="AQR91" s="2"/>
      <c r="AQS91" s="2"/>
      <c r="AQT91" s="2"/>
      <c r="AQU91" s="2"/>
      <c r="AQV91" s="2"/>
      <c r="AQW91" s="2"/>
      <c r="AQX91" s="2"/>
      <c r="AQY91" s="2"/>
      <c r="AQZ91" s="2"/>
      <c r="ARA91" s="2"/>
      <c r="ARB91" s="2"/>
      <c r="ARC91" s="2"/>
      <c r="ARD91" s="2"/>
      <c r="ARE91" s="2"/>
      <c r="ARF91" s="2"/>
      <c r="ARG91" s="2"/>
      <c r="ARH91" s="2"/>
      <c r="ARI91" s="2"/>
      <c r="ARJ91" s="2"/>
      <c r="ARK91" s="2"/>
      <c r="ARL91" s="2"/>
      <c r="ARM91" s="2"/>
      <c r="ARN91" s="2"/>
      <c r="ARO91" s="2"/>
      <c r="ARP91" s="2"/>
      <c r="ARQ91" s="2"/>
      <c r="ARR91" s="2"/>
      <c r="ARS91" s="2"/>
      <c r="ART91" s="2"/>
      <c r="ARU91" s="2"/>
      <c r="ARV91" s="2"/>
      <c r="ARW91" s="2"/>
      <c r="ARX91" s="2"/>
      <c r="ARY91" s="2"/>
      <c r="ARZ91" s="2"/>
      <c r="ASA91" s="2"/>
      <c r="ASB91" s="2"/>
      <c r="ASC91" s="2"/>
      <c r="ASD91" s="2"/>
      <c r="ASE91" s="2"/>
      <c r="ASF91" s="2"/>
      <c r="ASG91" s="2"/>
      <c r="ASH91" s="2"/>
      <c r="ASI91" s="2"/>
      <c r="ASJ91" s="2"/>
      <c r="ASK91" s="2"/>
      <c r="ASL91" s="2"/>
      <c r="ASM91" s="2"/>
      <c r="ASN91" s="2"/>
      <c r="ASO91" s="2"/>
      <c r="ASP91" s="2"/>
      <c r="ASQ91" s="2"/>
      <c r="ASR91" s="2"/>
      <c r="ASS91" s="2"/>
      <c r="AST91" s="2"/>
      <c r="ASU91" s="2"/>
      <c r="ASV91" s="2"/>
      <c r="ASW91" s="2"/>
      <c r="ASX91" s="2"/>
      <c r="ASY91" s="2"/>
      <c r="ASZ91" s="2"/>
      <c r="ATA91" s="2"/>
      <c r="ATB91" s="2"/>
      <c r="ATC91" s="2"/>
      <c r="ATD91" s="2"/>
      <c r="ATE91" s="2"/>
      <c r="ATF91" s="2"/>
      <c r="ATG91" s="2"/>
      <c r="ATH91" s="2"/>
      <c r="ATI91" s="2"/>
      <c r="ATJ91" s="2"/>
      <c r="ATK91" s="2"/>
      <c r="ATL91" s="2"/>
      <c r="ATM91" s="2"/>
      <c r="ATN91" s="2"/>
    </row>
    <row r="92" spans="1:1210" s="29" customFormat="1" x14ac:dyDescent="0.3">
      <c r="A92" s="15">
        <v>2022</v>
      </c>
      <c r="B92" s="3">
        <v>44835</v>
      </c>
      <c r="C92" s="4">
        <v>44926</v>
      </c>
      <c r="D92" s="5" t="s">
        <v>172</v>
      </c>
      <c r="E92" s="5" t="s">
        <v>172</v>
      </c>
      <c r="F92" s="5" t="s">
        <v>365</v>
      </c>
      <c r="G92" s="5"/>
      <c r="H92" s="5"/>
      <c r="I92" s="5" t="s">
        <v>343</v>
      </c>
      <c r="J92" s="6">
        <v>44562</v>
      </c>
      <c r="K92" s="5"/>
      <c r="L92" s="5"/>
      <c r="M92" s="5"/>
      <c r="N92" s="5"/>
      <c r="O92" s="5"/>
      <c r="P92" s="5"/>
      <c r="Q92" s="7"/>
      <c r="R92" s="5"/>
      <c r="S92" s="7"/>
      <c r="T92" s="5"/>
      <c r="U92" s="5"/>
      <c r="V92" s="5"/>
      <c r="W92" s="5"/>
      <c r="X92" s="5"/>
      <c r="Y92" s="5"/>
      <c r="Z92" s="14"/>
      <c r="AA92" s="5" t="s">
        <v>343</v>
      </c>
      <c r="AB92" s="4">
        <v>44951</v>
      </c>
      <c r="AC92" s="4">
        <v>44926</v>
      </c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  <c r="MZ92" s="2"/>
      <c r="NA92" s="2"/>
      <c r="NB92" s="2"/>
      <c r="NC92" s="2"/>
      <c r="ND92" s="2"/>
      <c r="NE92" s="2"/>
      <c r="NF92" s="2"/>
      <c r="NG92" s="2"/>
      <c r="NH92" s="2"/>
      <c r="NI92" s="2"/>
      <c r="NJ92" s="2"/>
      <c r="NK92" s="2"/>
      <c r="NL92" s="2"/>
      <c r="NM92" s="2"/>
      <c r="NN92" s="2"/>
      <c r="NO92" s="2"/>
      <c r="NP92" s="2"/>
      <c r="NQ92" s="2"/>
      <c r="NR92" s="2"/>
      <c r="NS92" s="2"/>
      <c r="NT92" s="2"/>
      <c r="NU92" s="2"/>
      <c r="NV92" s="2"/>
      <c r="NW92" s="2"/>
      <c r="NX92" s="2"/>
      <c r="NY92" s="2"/>
      <c r="NZ92" s="2"/>
      <c r="OA92" s="2"/>
      <c r="OB92" s="2"/>
      <c r="OC92" s="2"/>
      <c r="OD92" s="2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  <c r="ZO92" s="2"/>
      <c r="ZP92" s="2"/>
      <c r="ZQ92" s="2"/>
      <c r="ZR92" s="2"/>
      <c r="ZS92" s="2"/>
      <c r="ZT92" s="2"/>
      <c r="ZU92" s="2"/>
      <c r="ZV92" s="2"/>
      <c r="ZW92" s="2"/>
      <c r="ZX92" s="2"/>
      <c r="ZY92" s="2"/>
      <c r="ZZ92" s="2"/>
      <c r="AAA92" s="2"/>
      <c r="AAB92" s="2"/>
      <c r="AAC92" s="2"/>
      <c r="AAD92" s="2"/>
      <c r="AAE92" s="2"/>
      <c r="AAF92" s="2"/>
      <c r="AAG92" s="2"/>
      <c r="AAH92" s="2"/>
      <c r="AAI92" s="2"/>
      <c r="AAJ92" s="2"/>
      <c r="AAK92" s="2"/>
      <c r="AAL92" s="2"/>
      <c r="AAM92" s="2"/>
      <c r="AAN92" s="2"/>
      <c r="AAO92" s="2"/>
      <c r="AAP92" s="2"/>
      <c r="AAQ92" s="2"/>
      <c r="AAR92" s="2"/>
      <c r="AAS92" s="2"/>
      <c r="AAT92" s="2"/>
      <c r="AAU92" s="2"/>
      <c r="AAV92" s="2"/>
      <c r="AAW92" s="2"/>
      <c r="AAX92" s="2"/>
      <c r="AAY92" s="2"/>
      <c r="AAZ92" s="2"/>
      <c r="ABA92" s="2"/>
      <c r="ABB92" s="2"/>
      <c r="ABC92" s="2"/>
      <c r="ABD92" s="2"/>
      <c r="ABE92" s="2"/>
      <c r="ABF92" s="2"/>
      <c r="ABG92" s="2"/>
      <c r="ABH92" s="2"/>
      <c r="ABI92" s="2"/>
      <c r="ABJ92" s="2"/>
      <c r="ABK92" s="2"/>
      <c r="ABL92" s="2"/>
      <c r="ABM92" s="2"/>
      <c r="ABN92" s="2"/>
      <c r="ABO92" s="2"/>
      <c r="ABP92" s="2"/>
      <c r="ABQ92" s="2"/>
      <c r="ABR92" s="2"/>
      <c r="ABS92" s="2"/>
      <c r="ABT92" s="2"/>
      <c r="ABU92" s="2"/>
      <c r="ABV92" s="2"/>
      <c r="ABW92" s="2"/>
      <c r="ABX92" s="2"/>
      <c r="ABY92" s="2"/>
      <c r="ABZ92" s="2"/>
      <c r="ACA92" s="2"/>
      <c r="ACB92" s="2"/>
      <c r="ACC92" s="2"/>
      <c r="ACD92" s="2"/>
      <c r="ACE92" s="2"/>
      <c r="ACF92" s="2"/>
      <c r="ACG92" s="2"/>
      <c r="ACH92" s="2"/>
      <c r="ACI92" s="2"/>
      <c r="ACJ92" s="2"/>
      <c r="ACK92" s="2"/>
      <c r="ACL92" s="2"/>
      <c r="ACM92" s="2"/>
      <c r="ACN92" s="2"/>
      <c r="ACO92" s="2"/>
      <c r="ACP92" s="2"/>
      <c r="ACQ92" s="2"/>
      <c r="ACR92" s="2"/>
      <c r="ACS92" s="2"/>
      <c r="ACT92" s="2"/>
      <c r="ACU92" s="2"/>
      <c r="ACV92" s="2"/>
      <c r="ACW92" s="2"/>
      <c r="ACX92" s="2"/>
      <c r="ACY92" s="2"/>
      <c r="ACZ92" s="2"/>
      <c r="ADA92" s="2"/>
      <c r="ADB92" s="2"/>
      <c r="ADC92" s="2"/>
      <c r="ADD92" s="2"/>
      <c r="ADE92" s="2"/>
      <c r="ADF92" s="2"/>
      <c r="ADG92" s="2"/>
      <c r="ADH92" s="2"/>
      <c r="ADI92" s="2"/>
      <c r="ADJ92" s="2"/>
      <c r="ADK92" s="2"/>
      <c r="ADL92" s="2"/>
      <c r="ADM92" s="2"/>
      <c r="ADN92" s="2"/>
      <c r="ADO92" s="2"/>
      <c r="ADP92" s="2"/>
      <c r="ADQ92" s="2"/>
      <c r="ADR92" s="2"/>
      <c r="ADS92" s="2"/>
      <c r="ADT92" s="2"/>
      <c r="ADU92" s="2"/>
      <c r="ADV92" s="2"/>
      <c r="ADW92" s="2"/>
      <c r="ADX92" s="2"/>
      <c r="ADY92" s="2"/>
      <c r="ADZ92" s="2"/>
      <c r="AEA92" s="2"/>
      <c r="AEB92" s="2"/>
      <c r="AEC92" s="2"/>
      <c r="AED92" s="2"/>
      <c r="AEE92" s="2"/>
      <c r="AEF92" s="2"/>
      <c r="AEG92" s="2"/>
      <c r="AEH92" s="2"/>
      <c r="AEI92" s="2"/>
      <c r="AEJ92" s="2"/>
      <c r="AEK92" s="2"/>
      <c r="AEL92" s="2"/>
      <c r="AEM92" s="2"/>
      <c r="AEN92" s="2"/>
      <c r="AEO92" s="2"/>
      <c r="AEP92" s="2"/>
      <c r="AEQ92" s="2"/>
      <c r="AER92" s="2"/>
      <c r="AES92" s="2"/>
      <c r="AET92" s="2"/>
      <c r="AEU92" s="2"/>
      <c r="AEV92" s="2"/>
      <c r="AEW92" s="2"/>
      <c r="AEX92" s="2"/>
      <c r="AEY92" s="2"/>
      <c r="AEZ92" s="2"/>
      <c r="AFA92" s="2"/>
      <c r="AFB92" s="2"/>
      <c r="AFC92" s="2"/>
      <c r="AFD92" s="2"/>
      <c r="AFE92" s="2"/>
      <c r="AFF92" s="2"/>
      <c r="AFG92" s="2"/>
      <c r="AFH92" s="2"/>
      <c r="AFI92" s="2"/>
      <c r="AFJ92" s="2"/>
      <c r="AFK92" s="2"/>
      <c r="AFL92" s="2"/>
      <c r="AFM92" s="2"/>
      <c r="AFN92" s="2"/>
      <c r="AFO92" s="2"/>
      <c r="AFP92" s="2"/>
      <c r="AFQ92" s="2"/>
      <c r="AFR92" s="2"/>
      <c r="AFS92" s="2"/>
      <c r="AFT92" s="2"/>
      <c r="AFU92" s="2"/>
      <c r="AFV92" s="2"/>
      <c r="AFW92" s="2"/>
      <c r="AFX92" s="2"/>
      <c r="AFY92" s="2"/>
      <c r="AFZ92" s="2"/>
      <c r="AGA92" s="2"/>
      <c r="AGB92" s="2"/>
      <c r="AGC92" s="2"/>
      <c r="AGD92" s="2"/>
      <c r="AGE92" s="2"/>
      <c r="AGF92" s="2"/>
      <c r="AGG92" s="2"/>
      <c r="AGH92" s="2"/>
      <c r="AGI92" s="2"/>
      <c r="AGJ92" s="2"/>
      <c r="AGK92" s="2"/>
      <c r="AGL92" s="2"/>
      <c r="AGM92" s="2"/>
      <c r="AGN92" s="2"/>
      <c r="AGO92" s="2"/>
      <c r="AGP92" s="2"/>
      <c r="AGQ92" s="2"/>
      <c r="AGR92" s="2"/>
      <c r="AGS92" s="2"/>
      <c r="AGT92" s="2"/>
      <c r="AGU92" s="2"/>
      <c r="AGV92" s="2"/>
      <c r="AGW92" s="2"/>
      <c r="AGX92" s="2"/>
      <c r="AGY92" s="2"/>
      <c r="AGZ92" s="2"/>
      <c r="AHA92" s="2"/>
      <c r="AHB92" s="2"/>
      <c r="AHC92" s="2"/>
      <c r="AHD92" s="2"/>
      <c r="AHE92" s="2"/>
      <c r="AHF92" s="2"/>
      <c r="AHG92" s="2"/>
      <c r="AHH92" s="2"/>
      <c r="AHI92" s="2"/>
      <c r="AHJ92" s="2"/>
      <c r="AHK92" s="2"/>
      <c r="AHL92" s="2"/>
      <c r="AHM92" s="2"/>
      <c r="AHN92" s="2"/>
      <c r="AHO92" s="2"/>
      <c r="AHP92" s="2"/>
      <c r="AHQ92" s="2"/>
      <c r="AHR92" s="2"/>
      <c r="AHS92" s="2"/>
      <c r="AHT92" s="2"/>
      <c r="AHU92" s="2"/>
      <c r="AHV92" s="2"/>
      <c r="AHW92" s="2"/>
      <c r="AHX92" s="2"/>
      <c r="AHY92" s="2"/>
      <c r="AHZ92" s="2"/>
      <c r="AIA92" s="2"/>
      <c r="AIB92" s="2"/>
      <c r="AIC92" s="2"/>
      <c r="AID92" s="2"/>
      <c r="AIE92" s="2"/>
      <c r="AIF92" s="2"/>
      <c r="AIG92" s="2"/>
      <c r="AIH92" s="2"/>
      <c r="AII92" s="2"/>
      <c r="AIJ92" s="2"/>
      <c r="AIK92" s="2"/>
      <c r="AIL92" s="2"/>
      <c r="AIM92" s="2"/>
      <c r="AIN92" s="2"/>
      <c r="AIO92" s="2"/>
      <c r="AIP92" s="2"/>
      <c r="AIQ92" s="2"/>
      <c r="AIR92" s="2"/>
      <c r="AIS92" s="2"/>
      <c r="AIT92" s="2"/>
      <c r="AIU92" s="2"/>
      <c r="AIV92" s="2"/>
      <c r="AIW92" s="2"/>
      <c r="AIX92" s="2"/>
      <c r="AIY92" s="2"/>
      <c r="AIZ92" s="2"/>
      <c r="AJA92" s="2"/>
      <c r="AJB92" s="2"/>
      <c r="AJC92" s="2"/>
      <c r="AJD92" s="2"/>
      <c r="AJE92" s="2"/>
      <c r="AJF92" s="2"/>
      <c r="AJG92" s="2"/>
      <c r="AJH92" s="2"/>
      <c r="AJI92" s="2"/>
      <c r="AJJ92" s="2"/>
      <c r="AJK92" s="2"/>
      <c r="AJL92" s="2"/>
      <c r="AJM92" s="2"/>
      <c r="AJN92" s="2"/>
      <c r="AJO92" s="2"/>
      <c r="AJP92" s="2"/>
      <c r="AJQ92" s="2"/>
      <c r="AJR92" s="2"/>
      <c r="AJS92" s="2"/>
      <c r="AJT92" s="2"/>
      <c r="AJU92" s="2"/>
      <c r="AJV92" s="2"/>
      <c r="AJW92" s="2"/>
      <c r="AJX92" s="2"/>
      <c r="AJY92" s="2"/>
      <c r="AJZ92" s="2"/>
      <c r="AKA92" s="2"/>
      <c r="AKB92" s="2"/>
      <c r="AKC92" s="2"/>
      <c r="AKD92" s="2"/>
      <c r="AKE92" s="2"/>
      <c r="AKF92" s="2"/>
      <c r="AKG92" s="2"/>
      <c r="AKH92" s="2"/>
      <c r="AKI92" s="2"/>
      <c r="AKJ92" s="2"/>
      <c r="AKK92" s="2"/>
      <c r="AKL92" s="2"/>
      <c r="AKM92" s="2"/>
      <c r="AKN92" s="2"/>
      <c r="AKO92" s="2"/>
      <c r="AKP92" s="2"/>
      <c r="AKQ92" s="2"/>
      <c r="AKR92" s="2"/>
      <c r="AKS92" s="2"/>
      <c r="AKT92" s="2"/>
      <c r="AKU92" s="2"/>
      <c r="AKV92" s="2"/>
      <c r="AKW92" s="2"/>
      <c r="AKX92" s="2"/>
      <c r="AKY92" s="2"/>
      <c r="AKZ92" s="2"/>
      <c r="ALA92" s="2"/>
      <c r="ALB92" s="2"/>
      <c r="ALC92" s="2"/>
      <c r="ALD92" s="2"/>
      <c r="ALE92" s="2"/>
      <c r="ALF92" s="2"/>
      <c r="ALG92" s="2"/>
      <c r="ALH92" s="2"/>
      <c r="ALI92" s="2"/>
      <c r="ALJ92" s="2"/>
      <c r="ALK92" s="2"/>
      <c r="ALL92" s="2"/>
      <c r="ALM92" s="2"/>
      <c r="ALN92" s="2"/>
      <c r="ALO92" s="2"/>
      <c r="ALP92" s="2"/>
      <c r="ALQ92" s="2"/>
      <c r="ALR92" s="2"/>
      <c r="ALS92" s="2"/>
      <c r="ALT92" s="2"/>
      <c r="ALU92" s="2"/>
      <c r="ALV92" s="2"/>
      <c r="ALW92" s="2"/>
      <c r="ALX92" s="2"/>
      <c r="ALY92" s="2"/>
      <c r="ALZ92" s="2"/>
      <c r="AMA92" s="2"/>
      <c r="AMB92" s="2"/>
      <c r="AMC92" s="2"/>
      <c r="AMD92" s="2"/>
      <c r="AME92" s="2"/>
      <c r="AMF92" s="2"/>
      <c r="AMG92" s="2"/>
      <c r="AMH92" s="2"/>
      <c r="AMI92" s="2"/>
      <c r="AMJ92" s="2"/>
      <c r="AMK92" s="2"/>
      <c r="AML92" s="2"/>
      <c r="AMM92" s="2"/>
      <c r="AMN92" s="2"/>
      <c r="AMO92" s="2"/>
      <c r="AMP92" s="2"/>
      <c r="AMQ92" s="2"/>
      <c r="AMR92" s="2"/>
      <c r="AMS92" s="2"/>
      <c r="AMT92" s="2"/>
      <c r="AMU92" s="2"/>
      <c r="AMV92" s="2"/>
      <c r="AMW92" s="2"/>
      <c r="AMX92" s="2"/>
      <c r="AMY92" s="2"/>
      <c r="AMZ92" s="2"/>
      <c r="ANA92" s="2"/>
      <c r="ANB92" s="2"/>
      <c r="ANC92" s="2"/>
      <c r="AND92" s="2"/>
      <c r="ANE92" s="2"/>
      <c r="ANF92" s="2"/>
      <c r="ANG92" s="2"/>
      <c r="ANH92" s="2"/>
      <c r="ANI92" s="2"/>
      <c r="ANJ92" s="2"/>
      <c r="ANK92" s="2"/>
      <c r="ANL92" s="2"/>
      <c r="ANM92" s="2"/>
      <c r="ANN92" s="2"/>
      <c r="ANO92" s="2"/>
      <c r="ANP92" s="2"/>
      <c r="ANQ92" s="2"/>
      <c r="ANR92" s="2"/>
      <c r="ANS92" s="2"/>
      <c r="ANT92" s="2"/>
      <c r="ANU92" s="2"/>
      <c r="ANV92" s="2"/>
      <c r="ANW92" s="2"/>
      <c r="ANX92" s="2"/>
      <c r="ANY92" s="2"/>
      <c r="ANZ92" s="2"/>
      <c r="AOA92" s="2"/>
      <c r="AOB92" s="2"/>
      <c r="AOC92" s="2"/>
      <c r="AOD92" s="2"/>
      <c r="AOE92" s="2"/>
      <c r="AOF92" s="2"/>
      <c r="AOG92" s="2"/>
      <c r="AOH92" s="2"/>
      <c r="AOI92" s="2"/>
      <c r="AOJ92" s="2"/>
      <c r="AOK92" s="2"/>
      <c r="AOL92" s="2"/>
      <c r="AOM92" s="2"/>
      <c r="AON92" s="2"/>
      <c r="AOO92" s="2"/>
      <c r="AOP92" s="2"/>
      <c r="AOQ92" s="2"/>
      <c r="AOR92" s="2"/>
      <c r="AOS92" s="2"/>
      <c r="AOT92" s="2"/>
      <c r="AOU92" s="2"/>
      <c r="AOV92" s="2"/>
      <c r="AOW92" s="2"/>
      <c r="AOX92" s="2"/>
      <c r="AOY92" s="2"/>
      <c r="AOZ92" s="2"/>
      <c r="APA92" s="2"/>
      <c r="APB92" s="2"/>
      <c r="APC92" s="2"/>
      <c r="APD92" s="2"/>
      <c r="APE92" s="2"/>
      <c r="APF92" s="2"/>
      <c r="APG92" s="2"/>
      <c r="APH92" s="2"/>
      <c r="API92" s="2"/>
      <c r="APJ92" s="2"/>
      <c r="APK92" s="2"/>
      <c r="APL92" s="2"/>
      <c r="APM92" s="2"/>
      <c r="APN92" s="2"/>
      <c r="APO92" s="2"/>
      <c r="APP92" s="2"/>
      <c r="APQ92" s="2"/>
      <c r="APR92" s="2"/>
      <c r="APS92" s="2"/>
      <c r="APT92" s="2"/>
      <c r="APU92" s="2"/>
      <c r="APV92" s="2"/>
      <c r="APW92" s="2"/>
      <c r="APX92" s="2"/>
      <c r="APY92" s="2"/>
      <c r="APZ92" s="2"/>
      <c r="AQA92" s="2"/>
      <c r="AQB92" s="2"/>
      <c r="AQC92" s="2"/>
      <c r="AQD92" s="2"/>
      <c r="AQE92" s="2"/>
      <c r="AQF92" s="2"/>
      <c r="AQG92" s="2"/>
      <c r="AQH92" s="2"/>
      <c r="AQI92" s="2"/>
      <c r="AQJ92" s="2"/>
      <c r="AQK92" s="2"/>
      <c r="AQL92" s="2"/>
      <c r="AQM92" s="2"/>
      <c r="AQN92" s="2"/>
      <c r="AQO92" s="2"/>
      <c r="AQP92" s="2"/>
      <c r="AQQ92" s="2"/>
      <c r="AQR92" s="2"/>
      <c r="AQS92" s="2"/>
      <c r="AQT92" s="2"/>
      <c r="AQU92" s="2"/>
      <c r="AQV92" s="2"/>
      <c r="AQW92" s="2"/>
      <c r="AQX92" s="2"/>
      <c r="AQY92" s="2"/>
      <c r="AQZ92" s="2"/>
      <c r="ARA92" s="2"/>
      <c r="ARB92" s="2"/>
      <c r="ARC92" s="2"/>
      <c r="ARD92" s="2"/>
      <c r="ARE92" s="2"/>
      <c r="ARF92" s="2"/>
      <c r="ARG92" s="2"/>
      <c r="ARH92" s="2"/>
      <c r="ARI92" s="2"/>
      <c r="ARJ92" s="2"/>
      <c r="ARK92" s="2"/>
      <c r="ARL92" s="2"/>
      <c r="ARM92" s="2"/>
      <c r="ARN92" s="2"/>
      <c r="ARO92" s="2"/>
      <c r="ARP92" s="2"/>
      <c r="ARQ92" s="2"/>
      <c r="ARR92" s="2"/>
      <c r="ARS92" s="2"/>
      <c r="ART92" s="2"/>
      <c r="ARU92" s="2"/>
      <c r="ARV92" s="2"/>
      <c r="ARW92" s="2"/>
      <c r="ARX92" s="2"/>
      <c r="ARY92" s="2"/>
      <c r="ARZ92" s="2"/>
      <c r="ASA92" s="2"/>
      <c r="ASB92" s="2"/>
      <c r="ASC92" s="2"/>
      <c r="ASD92" s="2"/>
      <c r="ASE92" s="2"/>
      <c r="ASF92" s="2"/>
      <c r="ASG92" s="2"/>
      <c r="ASH92" s="2"/>
      <c r="ASI92" s="2"/>
      <c r="ASJ92" s="2"/>
      <c r="ASK92" s="2"/>
      <c r="ASL92" s="2"/>
      <c r="ASM92" s="2"/>
      <c r="ASN92" s="2"/>
      <c r="ASO92" s="2"/>
      <c r="ASP92" s="2"/>
      <c r="ASQ92" s="2"/>
      <c r="ASR92" s="2"/>
      <c r="ASS92" s="2"/>
      <c r="AST92" s="2"/>
      <c r="ASU92" s="2"/>
      <c r="ASV92" s="2"/>
      <c r="ASW92" s="2"/>
      <c r="ASX92" s="2"/>
      <c r="ASY92" s="2"/>
      <c r="ASZ92" s="2"/>
      <c r="ATA92" s="2"/>
      <c r="ATB92" s="2"/>
      <c r="ATC92" s="2"/>
      <c r="ATD92" s="2"/>
      <c r="ATE92" s="2"/>
      <c r="ATF92" s="2"/>
      <c r="ATG92" s="2"/>
      <c r="ATH92" s="2"/>
      <c r="ATI92" s="2"/>
      <c r="ATJ92" s="2"/>
      <c r="ATK92" s="2"/>
      <c r="ATL92" s="2"/>
      <c r="ATM92" s="2"/>
      <c r="ATN92" s="2"/>
    </row>
    <row r="93" spans="1:1210" s="2" customFormat="1" x14ac:dyDescent="0.3">
      <c r="A93" s="2">
        <v>2022</v>
      </c>
      <c r="B93" s="3">
        <v>44835</v>
      </c>
      <c r="C93" s="4">
        <v>44926</v>
      </c>
      <c r="D93" s="5" t="s">
        <v>394</v>
      </c>
      <c r="E93" s="5" t="s">
        <v>394</v>
      </c>
      <c r="F93" s="5" t="s">
        <v>395</v>
      </c>
      <c r="G93" s="5" t="s">
        <v>277</v>
      </c>
      <c r="H93" s="5" t="s">
        <v>396</v>
      </c>
      <c r="I93" s="5" t="s">
        <v>405</v>
      </c>
      <c r="J93" s="10">
        <v>44238</v>
      </c>
      <c r="K93" s="5" t="s">
        <v>80</v>
      </c>
      <c r="L93" s="5" t="s">
        <v>322</v>
      </c>
      <c r="M93" s="5" t="s">
        <v>324</v>
      </c>
      <c r="N93" s="5"/>
      <c r="O93" s="5" t="s">
        <v>105</v>
      </c>
      <c r="P93" s="5" t="s">
        <v>326</v>
      </c>
      <c r="Q93" s="7">
        <v>1</v>
      </c>
      <c r="R93" s="5" t="s">
        <v>329</v>
      </c>
      <c r="S93" s="7">
        <v>6</v>
      </c>
      <c r="T93" s="5" t="s">
        <v>334</v>
      </c>
      <c r="U93" s="5">
        <v>25</v>
      </c>
      <c r="V93" s="5" t="s">
        <v>162</v>
      </c>
      <c r="W93" s="5">
        <v>80200</v>
      </c>
      <c r="X93" s="5" t="s">
        <v>337</v>
      </c>
      <c r="Y93" s="11">
        <v>1500</v>
      </c>
      <c r="Z93" s="8" t="s">
        <v>342</v>
      </c>
      <c r="AA93" s="9" t="s">
        <v>343</v>
      </c>
      <c r="AB93" s="4">
        <v>44951</v>
      </c>
      <c r="AC93" s="4">
        <v>44926</v>
      </c>
      <c r="AD93" s="4"/>
      <c r="AE93" s="9"/>
      <c r="AF93" s="35"/>
    </row>
    <row r="94" spans="1:1210" s="2" customFormat="1" x14ac:dyDescent="0.3">
      <c r="A94" s="2">
        <v>2022</v>
      </c>
      <c r="B94" s="3">
        <v>44835</v>
      </c>
      <c r="C94" s="4">
        <v>44926</v>
      </c>
      <c r="D94" s="5" t="s">
        <v>399</v>
      </c>
      <c r="E94" s="5" t="s">
        <v>399</v>
      </c>
      <c r="F94" s="5" t="s">
        <v>397</v>
      </c>
      <c r="G94" s="5" t="s">
        <v>398</v>
      </c>
      <c r="H94" s="5" t="s">
        <v>281</v>
      </c>
      <c r="I94" s="5" t="s">
        <v>405</v>
      </c>
      <c r="J94" s="10">
        <v>44256</v>
      </c>
      <c r="K94" s="5" t="s">
        <v>80</v>
      </c>
      <c r="L94" s="5" t="s">
        <v>322</v>
      </c>
      <c r="M94" s="5" t="s">
        <v>324</v>
      </c>
      <c r="N94" s="5"/>
      <c r="O94" s="5" t="s">
        <v>105</v>
      </c>
      <c r="P94" s="5" t="s">
        <v>326</v>
      </c>
      <c r="Q94" s="7">
        <v>1</v>
      </c>
      <c r="R94" s="5" t="s">
        <v>329</v>
      </c>
      <c r="S94" s="7">
        <v>6</v>
      </c>
      <c r="T94" s="5" t="s">
        <v>334</v>
      </c>
      <c r="U94" s="5">
        <v>25</v>
      </c>
      <c r="V94" s="5" t="s">
        <v>162</v>
      </c>
      <c r="W94" s="5">
        <v>80200</v>
      </c>
      <c r="X94" s="5" t="s">
        <v>337</v>
      </c>
      <c r="Y94" s="11">
        <v>1501</v>
      </c>
      <c r="Z94" s="8" t="s">
        <v>342</v>
      </c>
      <c r="AA94" s="9" t="s">
        <v>343</v>
      </c>
      <c r="AB94" s="4">
        <v>44951</v>
      </c>
      <c r="AC94" s="4">
        <v>44926</v>
      </c>
      <c r="AD94" s="4"/>
      <c r="AE94" s="9"/>
      <c r="AF94" s="35"/>
    </row>
    <row r="95" spans="1:1210" s="2" customFormat="1" x14ac:dyDescent="0.3">
      <c r="A95" s="2">
        <v>2022</v>
      </c>
      <c r="B95" s="3">
        <v>44835</v>
      </c>
      <c r="C95" s="4">
        <v>44926</v>
      </c>
      <c r="D95" s="5" t="s">
        <v>400</v>
      </c>
      <c r="E95" s="5"/>
      <c r="F95" s="5" t="s">
        <v>191</v>
      </c>
      <c r="G95" s="5" t="s">
        <v>318</v>
      </c>
      <c r="H95" s="5" t="s">
        <v>401</v>
      </c>
      <c r="I95" s="5" t="s">
        <v>405</v>
      </c>
      <c r="J95" s="10">
        <v>44256</v>
      </c>
      <c r="K95" s="5" t="s">
        <v>80</v>
      </c>
      <c r="L95" s="5" t="s">
        <v>322</v>
      </c>
      <c r="M95" s="5" t="s">
        <v>324</v>
      </c>
      <c r="N95" s="5"/>
      <c r="O95" s="5" t="s">
        <v>105</v>
      </c>
      <c r="P95" s="5" t="s">
        <v>326</v>
      </c>
      <c r="Q95" s="7">
        <v>1</v>
      </c>
      <c r="R95" s="5" t="s">
        <v>329</v>
      </c>
      <c r="S95" s="7">
        <v>6</v>
      </c>
      <c r="T95" s="5" t="s">
        <v>334</v>
      </c>
      <c r="U95" s="5">
        <v>25</v>
      </c>
      <c r="V95" s="5" t="s">
        <v>162</v>
      </c>
      <c r="W95" s="5">
        <v>80200</v>
      </c>
      <c r="X95" s="5" t="s">
        <v>337</v>
      </c>
      <c r="Y95" s="11">
        <v>1505</v>
      </c>
      <c r="Z95" s="8" t="s">
        <v>342</v>
      </c>
      <c r="AA95" s="9" t="s">
        <v>343</v>
      </c>
      <c r="AB95" s="4">
        <v>44951</v>
      </c>
      <c r="AC95" s="4">
        <v>44926</v>
      </c>
      <c r="AD95" s="4"/>
      <c r="AE95" s="9"/>
      <c r="AF95" s="35"/>
    </row>
    <row r="96" spans="1:1210" s="2" customFormat="1" x14ac:dyDescent="0.3">
      <c r="A96" s="2">
        <v>2022</v>
      </c>
      <c r="B96" s="3">
        <v>44835</v>
      </c>
      <c r="C96" s="4">
        <v>44926</v>
      </c>
      <c r="D96" s="5" t="s">
        <v>402</v>
      </c>
      <c r="E96" s="5" t="s">
        <v>402</v>
      </c>
      <c r="F96" s="5" t="s">
        <v>403</v>
      </c>
      <c r="G96" s="5" t="s">
        <v>404</v>
      </c>
      <c r="H96" s="5" t="s">
        <v>139</v>
      </c>
      <c r="I96" s="5" t="s">
        <v>405</v>
      </c>
      <c r="J96" s="10">
        <v>44305</v>
      </c>
      <c r="K96" s="5" t="s">
        <v>80</v>
      </c>
      <c r="L96" s="5" t="s">
        <v>322</v>
      </c>
      <c r="M96" s="5" t="s">
        <v>324</v>
      </c>
      <c r="N96" s="5"/>
      <c r="O96" s="5" t="s">
        <v>105</v>
      </c>
      <c r="P96" s="5" t="s">
        <v>326</v>
      </c>
      <c r="Q96" s="7">
        <v>1</v>
      </c>
      <c r="R96" s="5" t="s">
        <v>329</v>
      </c>
      <c r="S96" s="7">
        <v>6</v>
      </c>
      <c r="T96" s="5" t="s">
        <v>334</v>
      </c>
      <c r="U96" s="5">
        <v>25</v>
      </c>
      <c r="V96" s="5" t="s">
        <v>162</v>
      </c>
      <c r="W96" s="5">
        <v>80200</v>
      </c>
      <c r="X96" s="5" t="s">
        <v>337</v>
      </c>
      <c r="Y96" s="11">
        <v>1504</v>
      </c>
      <c r="Z96" s="8" t="s">
        <v>342</v>
      </c>
      <c r="AA96" s="9" t="s">
        <v>343</v>
      </c>
      <c r="AB96" s="4">
        <v>44951</v>
      </c>
      <c r="AC96" s="4">
        <v>44926</v>
      </c>
      <c r="AD96" s="4"/>
      <c r="AE96" s="9"/>
      <c r="AF96" s="35"/>
    </row>
    <row r="97" spans="1:125" s="2" customFormat="1" x14ac:dyDescent="0.3">
      <c r="A97" s="2">
        <v>2022</v>
      </c>
      <c r="B97" s="3">
        <v>44835</v>
      </c>
      <c r="C97" s="4">
        <v>44926</v>
      </c>
      <c r="D97" s="5" t="s">
        <v>429</v>
      </c>
      <c r="E97" s="5" t="s">
        <v>429</v>
      </c>
      <c r="F97" s="5" t="s">
        <v>219</v>
      </c>
      <c r="G97" s="5" t="s">
        <v>266</v>
      </c>
      <c r="H97" s="5" t="s">
        <v>310</v>
      </c>
      <c r="I97" s="5" t="s">
        <v>405</v>
      </c>
      <c r="J97" s="16">
        <v>43160</v>
      </c>
      <c r="K97" s="9" t="s">
        <v>80</v>
      </c>
      <c r="L97" s="9" t="s">
        <v>322</v>
      </c>
      <c r="M97" s="9" t="s">
        <v>324</v>
      </c>
      <c r="O97" s="9" t="s">
        <v>105</v>
      </c>
      <c r="P97" s="9" t="s">
        <v>326</v>
      </c>
      <c r="Q97" s="12">
        <v>1</v>
      </c>
      <c r="R97" s="9" t="s">
        <v>329</v>
      </c>
      <c r="S97" s="12">
        <v>6</v>
      </c>
      <c r="T97" s="9" t="s">
        <v>334</v>
      </c>
      <c r="U97" s="9">
        <v>25</v>
      </c>
      <c r="V97" s="9" t="s">
        <v>162</v>
      </c>
      <c r="W97" s="9">
        <v>80200</v>
      </c>
      <c r="X97" s="5" t="s">
        <v>337</v>
      </c>
      <c r="Y97" s="31">
        <v>1502</v>
      </c>
      <c r="Z97" s="8" t="s">
        <v>342</v>
      </c>
      <c r="AA97" s="9" t="s">
        <v>343</v>
      </c>
      <c r="AB97" s="4">
        <v>44951</v>
      </c>
      <c r="AC97" s="4">
        <v>44926</v>
      </c>
    </row>
    <row r="98" spans="1:125" s="29" customFormat="1" x14ac:dyDescent="0.3">
      <c r="A98" s="15">
        <v>2022</v>
      </c>
      <c r="B98" s="38">
        <v>44835</v>
      </c>
      <c r="C98" s="16">
        <v>44926</v>
      </c>
      <c r="D98" s="20" t="s">
        <v>430</v>
      </c>
      <c r="E98" s="20" t="s">
        <v>430</v>
      </c>
      <c r="F98" s="20" t="s">
        <v>431</v>
      </c>
      <c r="G98" s="20" t="s">
        <v>432</v>
      </c>
      <c r="H98" s="20" t="s">
        <v>292</v>
      </c>
      <c r="I98" s="20" t="s">
        <v>405</v>
      </c>
      <c r="J98" s="16">
        <v>44348</v>
      </c>
      <c r="K98" s="20" t="s">
        <v>80</v>
      </c>
      <c r="L98" s="20" t="s">
        <v>322</v>
      </c>
      <c r="M98" s="15" t="s">
        <v>324</v>
      </c>
      <c r="N98" s="15"/>
      <c r="O98" s="20" t="s">
        <v>105</v>
      </c>
      <c r="P98" s="20" t="s">
        <v>326</v>
      </c>
      <c r="Q98" s="39">
        <v>1</v>
      </c>
      <c r="R98" s="20" t="s">
        <v>329</v>
      </c>
      <c r="S98" s="39">
        <v>6</v>
      </c>
      <c r="T98" s="20" t="s">
        <v>334</v>
      </c>
      <c r="U98" s="20">
        <v>25</v>
      </c>
      <c r="V98" s="20" t="s">
        <v>162</v>
      </c>
      <c r="W98" s="20">
        <v>80200</v>
      </c>
      <c r="X98" s="17" t="s">
        <v>337</v>
      </c>
      <c r="Y98" s="33">
        <v>1503</v>
      </c>
      <c r="Z98" s="19" t="s">
        <v>342</v>
      </c>
      <c r="AA98" s="20" t="s">
        <v>343</v>
      </c>
      <c r="AB98" s="4">
        <v>44951</v>
      </c>
      <c r="AC98" s="4">
        <v>44926</v>
      </c>
      <c r="AD98" s="16" t="s">
        <v>477</v>
      </c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</row>
    <row r="99" spans="1:125" s="2" customFormat="1" x14ac:dyDescent="0.3">
      <c r="A99" s="2">
        <v>2022</v>
      </c>
      <c r="B99" s="3">
        <v>44835</v>
      </c>
      <c r="C99" s="4">
        <v>44926</v>
      </c>
      <c r="D99" s="5" t="s">
        <v>433</v>
      </c>
      <c r="E99" s="5" t="s">
        <v>433</v>
      </c>
      <c r="F99" s="5" t="s">
        <v>434</v>
      </c>
      <c r="G99" s="5" t="s">
        <v>265</v>
      </c>
      <c r="H99" s="5" t="s">
        <v>435</v>
      </c>
      <c r="I99" s="5" t="s">
        <v>405</v>
      </c>
      <c r="J99" s="10">
        <v>44340</v>
      </c>
      <c r="K99" s="5" t="s">
        <v>80</v>
      </c>
      <c r="L99" s="5" t="s">
        <v>322</v>
      </c>
      <c r="M99" s="5" t="s">
        <v>324</v>
      </c>
      <c r="N99" s="5"/>
      <c r="O99" s="5" t="s">
        <v>105</v>
      </c>
      <c r="P99" s="5" t="s">
        <v>326</v>
      </c>
      <c r="Q99" s="7">
        <v>1</v>
      </c>
      <c r="R99" s="5" t="s">
        <v>329</v>
      </c>
      <c r="S99" s="7">
        <v>6</v>
      </c>
      <c r="T99" s="5" t="s">
        <v>334</v>
      </c>
      <c r="U99" s="5">
        <v>25</v>
      </c>
      <c r="V99" s="5" t="s">
        <v>162</v>
      </c>
      <c r="W99" s="5">
        <v>80200</v>
      </c>
      <c r="X99" s="5" t="s">
        <v>337</v>
      </c>
      <c r="Y99" s="5">
        <v>1506</v>
      </c>
      <c r="Z99" s="8" t="s">
        <v>342</v>
      </c>
      <c r="AA99" s="9" t="s">
        <v>343</v>
      </c>
      <c r="AB99" s="4">
        <v>44951</v>
      </c>
      <c r="AC99" s="4">
        <v>44926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K99 K53:K96 K8:K50" xr:uid="{00000000-0002-0000-0000-000003000000}">
      <formula1>hidden1</formula1>
    </dataValidation>
    <dataValidation type="list" allowBlank="1" showInputMessage="1" showErrorMessage="1" sqref="O99 O53:O96 O8:O50" xr:uid="{00000000-0002-0000-0000-000004000000}">
      <formula1>hidden2</formula1>
    </dataValidation>
    <dataValidation type="list" allowBlank="1" showInputMessage="1" showErrorMessage="1" sqref="V8" xr:uid="{00000000-0002-0000-0000-000005000000}">
      <formula1>hidden3</formula1>
    </dataValidation>
    <dataValidation type="list" allowBlank="1" showErrorMessage="1" sqref="K97:K99" xr:uid="{00000000-0002-0000-0000-000000000000}">
      <formula1>Hidden_110</formula1>
    </dataValidation>
    <dataValidation type="list" allowBlank="1" showErrorMessage="1" sqref="O97:O99" xr:uid="{00000000-0002-0000-0000-000001000000}">
      <formula1>Hidden_214</formula1>
    </dataValidation>
    <dataValidation type="list" allowBlank="1" showErrorMessage="1" sqref="V97:V99" xr:uid="{00000000-0002-0000-0000-000002000000}">
      <formula1>Hidden_321</formula1>
    </dataValidation>
  </dataValidations>
  <hyperlinks>
    <hyperlink ref="Z8" r:id="rId1" xr:uid="{00000000-0004-0000-0000-000000000000}"/>
    <hyperlink ref="Z18" r:id="rId2" xr:uid="{00000000-0004-0000-0000-000001000000}"/>
    <hyperlink ref="Z65" r:id="rId3" xr:uid="{00000000-0004-0000-0000-000002000000}"/>
    <hyperlink ref="Z79" r:id="rId4" xr:uid="{00000000-0004-0000-0000-000003000000}"/>
    <hyperlink ref="Z45" r:id="rId5" xr:uid="{00000000-0004-0000-0000-000005000000}"/>
    <hyperlink ref="Z54" r:id="rId6" xr:uid="{00000000-0004-0000-0000-000006000000}"/>
    <hyperlink ref="Z64" r:id="rId7" xr:uid="{00000000-0004-0000-0000-000007000000}"/>
    <hyperlink ref="Z60" r:id="rId8" xr:uid="{00000000-0004-0000-0000-000008000000}"/>
    <hyperlink ref="Z62" r:id="rId9" xr:uid="{00000000-0004-0000-0000-000009000000}"/>
    <hyperlink ref="Z22" r:id="rId10" xr:uid="{00000000-0004-0000-0000-00000A000000}"/>
    <hyperlink ref="Z23" r:id="rId11" xr:uid="{00000000-0004-0000-0000-00000B000000}"/>
    <hyperlink ref="Z24" r:id="rId12" xr:uid="{00000000-0004-0000-0000-00000C000000}"/>
    <hyperlink ref="Z25" r:id="rId13" xr:uid="{00000000-0004-0000-0000-00000D000000}"/>
    <hyperlink ref="Z27" r:id="rId14" xr:uid="{00000000-0004-0000-0000-00000E000000}"/>
    <hyperlink ref="Z28" r:id="rId15" xr:uid="{00000000-0004-0000-0000-00000F000000}"/>
    <hyperlink ref="Z29" r:id="rId16" xr:uid="{00000000-0004-0000-0000-000010000000}"/>
    <hyperlink ref="Z30" r:id="rId17" xr:uid="{00000000-0004-0000-0000-000011000000}"/>
    <hyperlink ref="Z39" r:id="rId18" xr:uid="{00000000-0004-0000-0000-000013000000}"/>
    <hyperlink ref="Z47" r:id="rId19" xr:uid="{00000000-0004-0000-0000-000014000000}"/>
    <hyperlink ref="Z55" r:id="rId20" xr:uid="{00000000-0004-0000-0000-000015000000}"/>
    <hyperlink ref="Z42:Z43" r:id="rId21" display="vzn@cedhsinaloa.org.mx" xr:uid="{00000000-0004-0000-0000-000016000000}"/>
    <hyperlink ref="Z48:Z49" r:id="rId22" display="vzs@cedhsinaloa.org.mx" xr:uid="{00000000-0004-0000-0000-000017000000}"/>
    <hyperlink ref="Z56:Z57" r:id="rId23" display="vze@cedhsinaloa.org.mx" xr:uid="{00000000-0004-0000-0000-000018000000}"/>
    <hyperlink ref="Z66" r:id="rId24" xr:uid="{00000000-0004-0000-0000-000019000000}"/>
    <hyperlink ref="Z11" r:id="rId25" xr:uid="{00000000-0004-0000-0000-00001A000000}"/>
    <hyperlink ref="Z12" r:id="rId26" xr:uid="{00000000-0004-0000-0000-00001B000000}"/>
    <hyperlink ref="Z13" r:id="rId27" xr:uid="{00000000-0004-0000-0000-00001D000000}"/>
    <hyperlink ref="Z14" r:id="rId28" xr:uid="{00000000-0004-0000-0000-00001E000000}"/>
    <hyperlink ref="Z15" r:id="rId29" xr:uid="{00000000-0004-0000-0000-000020000000}"/>
    <hyperlink ref="Z16" r:id="rId30" xr:uid="{00000000-0004-0000-0000-000021000000}"/>
    <hyperlink ref="Z17" r:id="rId31" xr:uid="{00000000-0004-0000-0000-000022000000}"/>
    <hyperlink ref="Z63" r:id="rId32" xr:uid="{00000000-0004-0000-0000-000023000000}"/>
    <hyperlink ref="Z44" r:id="rId33" xr:uid="{00000000-0004-0000-0000-000024000000}"/>
    <hyperlink ref="Z38" r:id="rId34" xr:uid="{00000000-0004-0000-0000-000026000000}"/>
    <hyperlink ref="Z86" r:id="rId35" xr:uid="{00000000-0004-0000-0000-000027000000}"/>
    <hyperlink ref="Z68" r:id="rId36" xr:uid="{00000000-0004-0000-0000-000028000000}"/>
    <hyperlink ref="Z69" r:id="rId37" xr:uid="{00000000-0004-0000-0000-000029000000}"/>
    <hyperlink ref="Z70" r:id="rId38" xr:uid="{00000000-0004-0000-0000-00002A000000}"/>
    <hyperlink ref="Z26" r:id="rId39" xr:uid="{00000000-0004-0000-0000-00002B000000}"/>
    <hyperlink ref="Z72" r:id="rId40" xr:uid="{00000000-0004-0000-0000-00002C000000}"/>
    <hyperlink ref="Z77" r:id="rId41" xr:uid="{00000000-0004-0000-0000-00002D000000}"/>
    <hyperlink ref="Z9" r:id="rId42" xr:uid="{00000000-0004-0000-0000-00002E000000}"/>
    <hyperlink ref="Z42" r:id="rId43" xr:uid="{00000000-0004-0000-0000-00002F000000}"/>
    <hyperlink ref="Z43" r:id="rId44" xr:uid="{00000000-0004-0000-0000-000030000000}"/>
    <hyperlink ref="Z48" r:id="rId45" xr:uid="{00000000-0004-0000-0000-000031000000}"/>
    <hyperlink ref="Z49" r:id="rId46" xr:uid="{00000000-0004-0000-0000-000032000000}"/>
    <hyperlink ref="Z57" r:id="rId47" xr:uid="{00000000-0004-0000-0000-000034000000}"/>
    <hyperlink ref="Z59" r:id="rId48" xr:uid="{00000000-0004-0000-0000-000035000000}"/>
    <hyperlink ref="Z67" r:id="rId49" xr:uid="{00000000-0004-0000-0000-000036000000}"/>
    <hyperlink ref="Z84" r:id="rId50" xr:uid="{00000000-0004-0000-0000-000037000000}"/>
    <hyperlink ref="Z73" r:id="rId51" xr:uid="{00000000-0004-0000-0000-000039000000}"/>
    <hyperlink ref="Z53" r:id="rId52" xr:uid="{00000000-0004-0000-0000-00003A000000}"/>
    <hyperlink ref="Z31" r:id="rId53" xr:uid="{00000000-0004-0000-0000-00003C000000}"/>
    <hyperlink ref="Z85" r:id="rId54" xr:uid="{00000000-0004-0000-0000-00003D000000}"/>
    <hyperlink ref="Z51" r:id="rId55" xr:uid="{00000000-0004-0000-0000-00003E000000}"/>
    <hyperlink ref="Z87" r:id="rId56" xr:uid="{00000000-0004-0000-0000-00003F000000}"/>
    <hyperlink ref="Z50" r:id="rId57" xr:uid="{00000000-0004-0000-0000-000041000000}"/>
    <hyperlink ref="Z93" r:id="rId58" xr:uid="{00000000-0004-0000-0000-000043000000}"/>
    <hyperlink ref="Z94" r:id="rId59" xr:uid="{00000000-0004-0000-0000-000044000000}"/>
    <hyperlink ref="Z95" r:id="rId60" xr:uid="{00000000-0004-0000-0000-000045000000}"/>
    <hyperlink ref="Z96" r:id="rId61" xr:uid="{00000000-0004-0000-0000-000046000000}"/>
    <hyperlink ref="Z19" r:id="rId62" xr:uid="{00000000-0004-0000-0000-000047000000}"/>
    <hyperlink ref="Z99" r:id="rId63" xr:uid="{00000000-0004-0000-0000-000048000000}"/>
    <hyperlink ref="Z41" r:id="rId64" xr:uid="{00000000-0004-0000-0000-00004A000000}"/>
    <hyperlink ref="Z97" r:id="rId65" xr:uid="{00000000-0004-0000-0000-00004B000000}"/>
    <hyperlink ref="Z98" r:id="rId66" xr:uid="{00000000-0004-0000-0000-00004C000000}"/>
    <hyperlink ref="Z75" r:id="rId67" xr:uid="{00000000-0004-0000-0000-00004D000000}"/>
    <hyperlink ref="Z74" r:id="rId68" xr:uid="{00000000-0004-0000-0000-00004E000000}"/>
    <hyperlink ref="Z88" r:id="rId69" xr:uid="{00000000-0004-0000-0000-000050000000}"/>
    <hyperlink ref="Z10" r:id="rId70" xr:uid="{00000000-0004-0000-0000-000051000000}"/>
    <hyperlink ref="Z36" r:id="rId71" xr:uid="{00000000-0004-0000-0000-000052000000}"/>
    <hyperlink ref="Z71" r:id="rId72" xr:uid="{00000000-0004-0000-0000-000054000000}"/>
    <hyperlink ref="Z89" r:id="rId73" xr:uid="{00000000-0004-0000-0000-000055000000}"/>
    <hyperlink ref="Z76" r:id="rId74" xr:uid="{00000000-0004-0000-0000-000056000000}"/>
    <hyperlink ref="Z40" r:id="rId75" xr:uid="{84BCD854-68E0-43B4-8516-64DCADCA6896}"/>
    <hyperlink ref="Z58" r:id="rId76" xr:uid="{08EFD52A-44C9-42C3-A510-0797E130AACD}"/>
    <hyperlink ref="Z82" r:id="rId77" xr:uid="{4B7AF085-0BC0-49E8-A43F-2B7D766495BF}"/>
    <hyperlink ref="Z52" r:id="rId78" xr:uid="{0E4442F5-ED3D-44ED-B36B-09A0D2795E4A}"/>
    <hyperlink ref="Z37" r:id="rId79" xr:uid="{19536C49-BF5A-447F-9F4B-6E61395D6E44}"/>
    <hyperlink ref="Z56" r:id="rId80" xr:uid="{4E19B7C2-C9AC-4803-A501-3F2700A71383}"/>
    <hyperlink ref="Z78" r:id="rId81" xr:uid="{59D121EA-04BD-4AB9-94FE-1D6992632C89}"/>
    <hyperlink ref="Z35" r:id="rId82" xr:uid="{FC5655FA-5545-4A06-BEB8-C50488DA7B14}"/>
    <hyperlink ref="Z46" r:id="rId83" xr:uid="{78096435-6C8A-490D-B86B-7FE0E690E230}"/>
  </hyperlinks>
  <pageMargins left="0.7" right="0.7" top="0.75" bottom="0.75" header="0.3" footer="0.3"/>
  <pageSetup orientation="portrait" r:id="rId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2019-04-02T18:57:00Z</cp:lastPrinted>
  <dcterms:created xsi:type="dcterms:W3CDTF">2018-08-13T15:00:51Z</dcterms:created>
  <dcterms:modified xsi:type="dcterms:W3CDTF">2023-01-25T17:57:41Z</dcterms:modified>
</cp:coreProperties>
</file>