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Nueva carpeta (3)\"/>
    </mc:Choice>
  </mc:AlternateContent>
  <xr:revisionPtr revIDLastSave="0" documentId="13_ncr:1_{E64997B9-8988-42B6-BD79-F4A10C67ABBB}" xr6:coauthVersionLast="47" xr6:coauthVersionMax="47" xr10:uidLastSave="{00000000-0000-0000-0000-000000000000}"/>
  <bookViews>
    <workbookView xWindow="1044" yWindow="2808" windowWidth="17280" windowHeight="8964" tabRatio="60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Hidden_1!$A$1:$A$26</definedName>
    <definedName name="Hidden_214">Hidden_2!$A$1:$A$41</definedName>
    <definedName name="Hidden_321">Hidden_3!$A$1:$A$32</definedName>
    <definedName name="hidden1">[1]hidden1!$A$1:$A$26</definedName>
    <definedName name="hidden2">[1]hidden2!$A$1:$A$41</definedName>
    <definedName name="hidden3">[1]hidden3!$A$1:$A$32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<sst xmlns="http://schemas.openxmlformats.org/spreadsheetml/2006/main" count="1760" uniqueCount="496">
  <si>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</si>
  <si>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</si>
  <si>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</si>
  <si>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</si>
  <si>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</si>
  <si>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</si>
  <si>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</si>
  <si>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</si>
  <si>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</si>
  <si>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</si>
  <si>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</si>
  <si>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</si>
  <si>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</si>
  <si>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</si>
  <si>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</si>
  <si>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</si>
  <si>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</si>
  <si>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</si>
  <si>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</si>
  <si>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</si>
  <si>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</si>
  <si>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</si>
  <si>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</si>
  <si>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</si>
  <si>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</si>
  <si>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</si>
  <si>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</si>
  <si>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</si>
  <si>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</si>
  <si>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</si>
  <si>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</si>
  <si>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</si>
  <si>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</si>
  <si>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</si>
  <si>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</si>
  <si>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</si>
  <si>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</si>
  <si>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</si>
  <si>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</si>
  <si>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</si>
  <si>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499253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</si>
  <si>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</si>
  <si>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</si>
  <si>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</si>
  <si>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</si>
  <si>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</si>
  <si>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</si>
  <si>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</si>
  <si>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</si>
  <si>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</si>
  <si>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</si>
  <si>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</si>
  <si>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</si>
  <si>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</si>
  <si>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</si>
  <si>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</si>
  <si>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</si>
  <si>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</si>
  <si>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</si>
  <si>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</si>
  <si>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</si>
  <si>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</si>
  <si>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</si>
  <si>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</si>
  <si>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</si>
  <si>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</si>
  <si>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</si>
  <si>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</si>
  <si>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</si>
  <si>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</si>
  <si>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</si>
  <si>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</si>
  <si>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</si>
  <si>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</si>
  <si>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</si>
  <si>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</si>
  <si>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</si>
  <si>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</si>
  <si>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</si>
  <si>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</si>
  <si>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</si>
  <si>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</si>
  <si>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</si>
  <si>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</si>
  <si>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</si>
  <si>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</si>
  <si>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</si>
  <si>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</si>
  <si>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</si>
  <si>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</si>
  <si>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</si>
  <si>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</si>
  <si>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</si>
  <si>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</si>
  <si>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</si>
  <si>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</si>
  <si>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</si>
  <si>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</si>
  <si>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</si>
  <si>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</si>
  <si>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</si>
  <si>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</si>
  <si>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</si>
  <si>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</si>
  <si>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</si>
  <si>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</si>
  <si>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</si>
  <si>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</si>
  <si>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</si>
  <si>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</si>
  <si>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</si>
  <si>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</si>
  <si>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</si>
  <si>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</si>
  <si>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</si>
  <si>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</si>
  <si>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</si>
  <si>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</si>
  <si>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</si>
  <si>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</si>
  <si>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</si>
  <si>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</si>
  <si>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</si>
  <si>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</si>
  <si>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</si>
  <si>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</si>
  <si>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</si>
  <si>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</si>
  <si>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</si>
  <si>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</si>
  <si>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</si>
  <si>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</si>
  <si>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</si>
  <si>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</si>
  <si>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</si>
  <si>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</si>
  <si>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</si>
  <si>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</si>
  <si>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</si>
  <si>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</si>
  <si>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</si>
  <si>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</si>
  <si>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</si>
  <si>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</si>
  <si>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</si>
  <si>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</si>
  <si>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</si>
  <si>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</si>
  <si>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</si>
  <si>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</si>
  <si>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</si>
  <si>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</si>
  <si>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</si>
  <si>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</si>
  <si>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</si>
  <si>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</si>
  <si>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</si>
  <si>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</si>
  <si>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</si>
  <si>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</si>
  <si>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</si>
  <si>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</si>
  <si>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</si>
  <si>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</si>
  <si>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</si>
  <si>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</si>
  <si>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</si>
  <si>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</si>
  <si>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</si>
  <si>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</si>
  <si>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Presidencia</t>
  </si>
  <si>
    <t>Secretaria de Presidencia</t>
  </si>
  <si>
    <t>Prestador de Servicios Profesionales</t>
  </si>
  <si>
    <t>Consejo Consultivo</t>
  </si>
  <si>
    <t>Visitaduria General</t>
  </si>
  <si>
    <t>Visitador Adjunto</t>
  </si>
  <si>
    <t>Visitadora Adjunta</t>
  </si>
  <si>
    <t>Secretario Técnico</t>
  </si>
  <si>
    <t>Unidad de Sistemas</t>
  </si>
  <si>
    <t>Unidad de Diseño Institucional</t>
  </si>
  <si>
    <t>Unidad de Comunicación Social</t>
  </si>
  <si>
    <t>Secretaría Ejecutiva</t>
  </si>
  <si>
    <t>Promotora Ejecutiva</t>
  </si>
  <si>
    <t>Promotor Ejecutivo</t>
  </si>
  <si>
    <t>Auxiliar Administrativo</t>
  </si>
  <si>
    <t>Secretaria</t>
  </si>
  <si>
    <t>Presidente</t>
  </si>
  <si>
    <t>Visitador General</t>
  </si>
  <si>
    <t>Jefe de la Unidad de Sistemas</t>
  </si>
  <si>
    <t>Jefe de la Unidad de Diseño Institucional</t>
  </si>
  <si>
    <t>Auxiliar de Diseño Institucional</t>
  </si>
  <si>
    <t>Secretaria Ejecutiva</t>
  </si>
  <si>
    <t>José Carlos</t>
  </si>
  <si>
    <t>María del Rosario</t>
  </si>
  <si>
    <t>Ana Beatríz</t>
  </si>
  <si>
    <t xml:space="preserve">Fernando </t>
  </si>
  <si>
    <t xml:space="preserve">Miguel Ángel </t>
  </si>
  <si>
    <t>Miguel Antonio</t>
  </si>
  <si>
    <t xml:space="preserve">Erika del Carmen </t>
  </si>
  <si>
    <t>María Trinidad</t>
  </si>
  <si>
    <t>Jesús</t>
  </si>
  <si>
    <t>Blanca Cristina</t>
  </si>
  <si>
    <t>María Elena</t>
  </si>
  <si>
    <t>Reyna Isabel</t>
  </si>
  <si>
    <t>Alejandra Monserrat</t>
  </si>
  <si>
    <t>Luis Roberto</t>
  </si>
  <si>
    <t>Ernesto Carlos</t>
  </si>
  <si>
    <t>Edgar Sinuhé</t>
  </si>
  <si>
    <t xml:space="preserve">José Javier </t>
  </si>
  <si>
    <t xml:space="preserve">Yuvia </t>
  </si>
  <si>
    <t>Fermín</t>
  </si>
  <si>
    <t>Adán</t>
  </si>
  <si>
    <t>José Arturo</t>
  </si>
  <si>
    <t>Mirna Patricia</t>
  </si>
  <si>
    <t>Alfredo</t>
  </si>
  <si>
    <t>Martha</t>
  </si>
  <si>
    <t>Manuel Ignacio</t>
  </si>
  <si>
    <t>María Fernanda</t>
  </si>
  <si>
    <t>Cristina Lucero</t>
  </si>
  <si>
    <t>Gloria María</t>
  </si>
  <si>
    <t xml:space="preserve">Karol Yamileth </t>
  </si>
  <si>
    <t xml:space="preserve">Juliana </t>
  </si>
  <si>
    <t>Elizabeth</t>
  </si>
  <si>
    <t>Oscar Eduardo</t>
  </si>
  <si>
    <t>Gabriela Dessiré</t>
  </si>
  <si>
    <t>Ana Karina</t>
  </si>
  <si>
    <t xml:space="preserve">Jesús Alberto </t>
  </si>
  <si>
    <t>Daniela</t>
  </si>
  <si>
    <t xml:space="preserve">Mónica </t>
  </si>
  <si>
    <t>María Soledad</t>
  </si>
  <si>
    <t>Nadia del Rosario</t>
  </si>
  <si>
    <t xml:space="preserve">Lilia Zulema </t>
  </si>
  <si>
    <t>Rosario</t>
  </si>
  <si>
    <t>Erika Margarita</t>
  </si>
  <si>
    <t>Orlando</t>
  </si>
  <si>
    <t>María del Carmen</t>
  </si>
  <si>
    <t>Julieta</t>
  </si>
  <si>
    <t>Briant Margarito</t>
  </si>
  <si>
    <t xml:space="preserve">Ismael </t>
  </si>
  <si>
    <t>Mario Alejandro</t>
  </si>
  <si>
    <t>Álvarez</t>
  </si>
  <si>
    <t xml:space="preserve">Zavala </t>
  </si>
  <si>
    <t xml:space="preserve">López </t>
  </si>
  <si>
    <t xml:space="preserve">Beltrán </t>
  </si>
  <si>
    <t xml:space="preserve">Cabrera </t>
  </si>
  <si>
    <t>Medina</t>
  </si>
  <si>
    <t xml:space="preserve">Calderón </t>
  </si>
  <si>
    <t xml:space="preserve">Ibarra </t>
  </si>
  <si>
    <t xml:space="preserve">Villa </t>
  </si>
  <si>
    <t>Soto</t>
  </si>
  <si>
    <t>Martínez</t>
  </si>
  <si>
    <t xml:space="preserve">Ferrer </t>
  </si>
  <si>
    <t>Mendoza</t>
  </si>
  <si>
    <t>Carrillo</t>
  </si>
  <si>
    <t>Esquivel</t>
  </si>
  <si>
    <t xml:space="preserve">Valle </t>
  </si>
  <si>
    <t xml:space="preserve">Iriarte </t>
  </si>
  <si>
    <t>Sepúlveda</t>
  </si>
  <si>
    <t>Moreno</t>
  </si>
  <si>
    <t xml:space="preserve">Herrera </t>
  </si>
  <si>
    <t>Núñez</t>
  </si>
  <si>
    <t>Barrón</t>
  </si>
  <si>
    <t>Rojas</t>
  </si>
  <si>
    <t xml:space="preserve">Tamayo </t>
  </si>
  <si>
    <t>Cuevas</t>
  </si>
  <si>
    <t>Gastélum</t>
  </si>
  <si>
    <t>Morales</t>
  </si>
  <si>
    <t>Sánchez</t>
  </si>
  <si>
    <t xml:space="preserve">Castillo </t>
  </si>
  <si>
    <t>Anistro</t>
  </si>
  <si>
    <t>Araujo</t>
  </si>
  <si>
    <t xml:space="preserve">Ruiz </t>
  </si>
  <si>
    <t>Malacón</t>
  </si>
  <si>
    <t>Rodríguez</t>
  </si>
  <si>
    <t>Fragozo</t>
  </si>
  <si>
    <t>Grande</t>
  </si>
  <si>
    <t xml:space="preserve">Amarillas </t>
  </si>
  <si>
    <t>Páez</t>
  </si>
  <si>
    <t xml:space="preserve">Verdugo </t>
  </si>
  <si>
    <t>Bernal</t>
  </si>
  <si>
    <t xml:space="preserve">Zazueta </t>
  </si>
  <si>
    <t>Borrego</t>
  </si>
  <si>
    <t xml:space="preserve">Montoya </t>
  </si>
  <si>
    <t>Peñuelas</t>
  </si>
  <si>
    <t>Hernández</t>
  </si>
  <si>
    <t>Baltazar</t>
  </si>
  <si>
    <t xml:space="preserve">González </t>
  </si>
  <si>
    <t xml:space="preserve">Ríos </t>
  </si>
  <si>
    <t>Báez</t>
  </si>
  <si>
    <t>Castro</t>
  </si>
  <si>
    <t xml:space="preserve">Urías </t>
  </si>
  <si>
    <t>Ortega</t>
  </si>
  <si>
    <t>Manzanarez</t>
  </si>
  <si>
    <t>González</t>
  </si>
  <si>
    <t>López</t>
  </si>
  <si>
    <t>Espinoza</t>
  </si>
  <si>
    <t>Gutiérrez</t>
  </si>
  <si>
    <t>Cervantes</t>
  </si>
  <si>
    <t>Solís</t>
  </si>
  <si>
    <t>Zazueta</t>
  </si>
  <si>
    <t>Osuna</t>
  </si>
  <si>
    <t>Frias</t>
  </si>
  <si>
    <t>Zamudio</t>
  </si>
  <si>
    <t>Verduzco</t>
  </si>
  <si>
    <t>Figueroa</t>
  </si>
  <si>
    <t>Sauceda</t>
  </si>
  <si>
    <t>Verdugo</t>
  </si>
  <si>
    <t>Montoya</t>
  </si>
  <si>
    <t>Millán</t>
  </si>
  <si>
    <t>Saenz</t>
  </si>
  <si>
    <t>Mascareño</t>
  </si>
  <si>
    <t>Sosa</t>
  </si>
  <si>
    <t>Uribe</t>
  </si>
  <si>
    <t>Atala</t>
  </si>
  <si>
    <t>De la Rocha</t>
  </si>
  <si>
    <t>Medrano</t>
  </si>
  <si>
    <t>Fuentes</t>
  </si>
  <si>
    <t>Coronel</t>
  </si>
  <si>
    <t>Alanís</t>
  </si>
  <si>
    <t>Irizar</t>
  </si>
  <si>
    <t>Domínguez</t>
  </si>
  <si>
    <t>Ontiveros</t>
  </si>
  <si>
    <t>Mejía</t>
  </si>
  <si>
    <t>Félix</t>
  </si>
  <si>
    <t>Jiménez</t>
  </si>
  <si>
    <t>Gómez</t>
  </si>
  <si>
    <t>Torres</t>
  </si>
  <si>
    <t>Leal</t>
  </si>
  <si>
    <t>Díaz</t>
  </si>
  <si>
    <t>Flores</t>
  </si>
  <si>
    <t>Beltrán</t>
  </si>
  <si>
    <t>Gerardo</t>
  </si>
  <si>
    <t>Visitaduría General</t>
  </si>
  <si>
    <t>Secretaría Técnica</t>
  </si>
  <si>
    <t>Ruperto L. Paliza</t>
  </si>
  <si>
    <t>Niños Heroes</t>
  </si>
  <si>
    <t>566 sur</t>
  </si>
  <si>
    <t>781 sur</t>
  </si>
  <si>
    <t>Miguel Alemán</t>
  </si>
  <si>
    <t>Centro</t>
  </si>
  <si>
    <t>Bienestar</t>
  </si>
  <si>
    <t>Culiacán Rosales</t>
  </si>
  <si>
    <t>Guasave</t>
  </si>
  <si>
    <t xml:space="preserve">Los Mochis, Ahome </t>
  </si>
  <si>
    <t>Mazatlán</t>
  </si>
  <si>
    <t>Guamúchil</t>
  </si>
  <si>
    <t xml:space="preserve">Culiacán </t>
  </si>
  <si>
    <t>Ahome</t>
  </si>
  <si>
    <t>Salvador Alvarado</t>
  </si>
  <si>
    <t>(667)752-24-21, (667)752-25-75, lada sin costo 018006729294</t>
  </si>
  <si>
    <t>(687) 871-61-37, lada sin costo 018006729294</t>
  </si>
  <si>
    <t>(668)817-02-25, lada sin costo 018006729294</t>
  </si>
  <si>
    <t>(669) 986-85-99, lada sin costo 018006729294</t>
  </si>
  <si>
    <t>(673) 732-80-04, lada sin costo 018006729294</t>
  </si>
  <si>
    <t>información@cedhsinaloa.org.mx</t>
  </si>
  <si>
    <t>Dirección de Administración</t>
  </si>
  <si>
    <t>Jefe de la Oficina Regional Zona Centro-Norte</t>
  </si>
  <si>
    <t>Jefa de la Oficina Regional Zona Norte</t>
  </si>
  <si>
    <t>María Araceli</t>
  </si>
  <si>
    <t>Jefe de la Oficina Regional Zona Sur</t>
  </si>
  <si>
    <t>Jefa de la Unidad de Comunicación Social</t>
  </si>
  <si>
    <t>Jefa de la Unidad de Archivo y Gestión Documental</t>
  </si>
  <si>
    <t>Jefa de la Unidad de Transparencia</t>
  </si>
  <si>
    <t>Directora de Administración</t>
  </si>
  <si>
    <t>Jefa de la Unidad de Contabilidad</t>
  </si>
  <si>
    <t>Jefa de la Unidad de Autorizaciones Presupuestales</t>
  </si>
  <si>
    <t>Auxiliar Administrativa</t>
  </si>
  <si>
    <t>Metztli</t>
  </si>
  <si>
    <t>Escarcega</t>
  </si>
  <si>
    <t>Jefa de la Oficina Regional Zona Évora</t>
  </si>
  <si>
    <t>Unidad de Archivo y Gestión Documental</t>
  </si>
  <si>
    <t>Unidad de Transparencia</t>
  </si>
  <si>
    <t>Unidad de Contabilidad</t>
  </si>
  <si>
    <t>Unidad de Autorizaciones Presupuestales</t>
  </si>
  <si>
    <t>Unidad de Bienes y Suministros</t>
  </si>
  <si>
    <t>Rebeca</t>
  </si>
  <si>
    <t>Prestadora de Servicios Profesionales</t>
  </si>
  <si>
    <t>Lara, Loaiza y Asociados de los Mochis, S.C.</t>
  </si>
  <si>
    <t>Claudia Lizeth</t>
  </si>
  <si>
    <t>Colín</t>
  </si>
  <si>
    <t>Padilla</t>
  </si>
  <si>
    <t>(669)986-85-99, lada sin costo 018006729294</t>
  </si>
  <si>
    <t>Rupeto L. Paliza</t>
  </si>
  <si>
    <t>José Luis</t>
  </si>
  <si>
    <t>Alatorre</t>
  </si>
  <si>
    <t>Patrón</t>
  </si>
  <si>
    <t>Ileana del Carmen</t>
  </si>
  <si>
    <t>Miranda</t>
  </si>
  <si>
    <t>Juan Bautista</t>
  </si>
  <si>
    <t>Lizárraga</t>
  </si>
  <si>
    <t>Motta</t>
  </si>
  <si>
    <t>Omar</t>
  </si>
  <si>
    <t>Mariola</t>
  </si>
  <si>
    <t>Rubio</t>
  </si>
  <si>
    <t>Carmen Astrid</t>
  </si>
  <si>
    <t>Sainz</t>
  </si>
  <si>
    <t>Angulo</t>
  </si>
  <si>
    <t>Inzunza</t>
  </si>
  <si>
    <t>Vicente</t>
  </si>
  <si>
    <t>Cota</t>
  </si>
  <si>
    <t xml:space="preserve">Aispuro </t>
  </si>
  <si>
    <t>Adelma Pilar</t>
  </si>
  <si>
    <t>Ramón López Alvarado</t>
  </si>
  <si>
    <t>Tellería</t>
  </si>
  <si>
    <t>Valera</t>
  </si>
  <si>
    <t>José Asdrúbal</t>
  </si>
  <si>
    <t>Adán Alonso</t>
  </si>
  <si>
    <t>Muñoz</t>
  </si>
  <si>
    <t>Servicios Vigilim CL</t>
  </si>
  <si>
    <t>Norma Cecilia</t>
  </si>
  <si>
    <t>Titular del Órgano Interno de Control</t>
  </si>
  <si>
    <t>Pavel Jonathan</t>
  </si>
  <si>
    <t>Ortiz</t>
  </si>
  <si>
    <t>Juan Humberto</t>
  </si>
  <si>
    <t xml:space="preserve">Mejía </t>
  </si>
  <si>
    <t>Jefe de la Unidad de Auditoría Interna y Situación Patrimonial</t>
  </si>
  <si>
    <t>Auditor de DesempeñoAuditor de Desempeño</t>
  </si>
  <si>
    <t>Cruz</t>
  </si>
  <si>
    <t>Auditora Financiera</t>
  </si>
  <si>
    <t>Yemcy Nohemí</t>
  </si>
  <si>
    <t>Correa</t>
  </si>
  <si>
    <t>Órgano Interno de Control</t>
  </si>
  <si>
    <t>Director de Orientación, Quejas y Seguimiento</t>
  </si>
  <si>
    <t>Jefa de la Unidad de Bienes y Suministros</t>
  </si>
  <si>
    <t>Auxiliar de Presidencia</t>
  </si>
  <si>
    <t>Jesús Javier</t>
  </si>
  <si>
    <t>Peña</t>
  </si>
  <si>
    <t>Quevedo</t>
  </si>
  <si>
    <t xml:space="preserve">Kevin Alán </t>
  </si>
  <si>
    <t>Estévez</t>
  </si>
  <si>
    <t>Jhenny Judith</t>
  </si>
  <si>
    <t xml:space="preserve">Bernal </t>
  </si>
  <si>
    <t>Arellano</t>
  </si>
  <si>
    <t xml:space="preserve">García </t>
  </si>
  <si>
    <t>Carlos Héctor</t>
  </si>
  <si>
    <t>Ureta</t>
  </si>
  <si>
    <t>Trelles</t>
  </si>
  <si>
    <t xml:space="preserve">Katherine </t>
  </si>
  <si>
    <t>Lozano</t>
  </si>
  <si>
    <t>Jessica</t>
  </si>
  <si>
    <t>Retes</t>
  </si>
  <si>
    <t>Gladys Angélica</t>
  </si>
  <si>
    <t>Acosta</t>
  </si>
  <si>
    <t>Cabanillas</t>
  </si>
  <si>
    <t>César Iván</t>
  </si>
  <si>
    <t>Kevin</t>
  </si>
  <si>
    <t>Güemez</t>
  </si>
  <si>
    <t>Nancy Raquel</t>
  </si>
  <si>
    <t>Noriega</t>
  </si>
  <si>
    <t>Auxiliar de Serivicios Generales</t>
  </si>
  <si>
    <t>Auxiliar de Servicios Generales</t>
  </si>
  <si>
    <t>Campoy</t>
  </si>
  <si>
    <t>Moisés Alejandro</t>
  </si>
  <si>
    <t>Jefa de la Unidad de Investigación</t>
  </si>
  <si>
    <t>Jefe de la Unidad de Sustanciación y Resolución</t>
  </si>
  <si>
    <t>Erick</t>
  </si>
  <si>
    <t xml:space="preserve">Solorzano </t>
  </si>
  <si>
    <t>Defensor de Oficio</t>
  </si>
  <si>
    <t>Arsenio</t>
  </si>
  <si>
    <t>León</t>
  </si>
  <si>
    <t>Visitadurtía General</t>
  </si>
  <si>
    <t>Direción de Administración</t>
  </si>
  <si>
    <t>Cualiacán</t>
  </si>
  <si>
    <t>Ignacio Ramírez esq. Niños Héroes</t>
  </si>
  <si>
    <t>22 de Diciembre</t>
  </si>
  <si>
    <t>No. 113 Local F</t>
  </si>
  <si>
    <t xml:space="preserve">Alma Leticia </t>
  </si>
  <si>
    <t xml:space="preserve">Brizia </t>
  </si>
  <si>
    <t>Yuri Micaela</t>
  </si>
  <si>
    <t>Bojórquez</t>
  </si>
  <si>
    <t>Vianney Anely</t>
  </si>
  <si>
    <t xml:space="preserve">César Eduardo </t>
  </si>
  <si>
    <t xml:space="preserve">Félix </t>
  </si>
  <si>
    <t xml:space="preserve">Cisneros </t>
  </si>
  <si>
    <t>Raquel Adilene</t>
  </si>
  <si>
    <t xml:space="preserve">Flores </t>
  </si>
  <si>
    <t>Salazar</t>
  </si>
  <si>
    <t>Este Servidor Público fue dado de alta en esta Comisión el dia 01/02/2022</t>
  </si>
  <si>
    <t>Este Servidor Público fue dado de alta en esta Comisión el dia 28/03/2022</t>
  </si>
  <si>
    <t>Este Servidor Público fue dado de alta en esta Comisión el dia 08/02/2022</t>
  </si>
  <si>
    <t>Este Servidor Público fue dado de alta en esta Comisión el dia 01/03/2022</t>
  </si>
  <si>
    <t>Este Servidor Público fue dado de baja en esta Comisión el dia 15/02/2022</t>
  </si>
  <si>
    <t>Este Servidor Público fue dado de alta, con este cargo el dia 16/02/2022</t>
  </si>
  <si>
    <t xml:space="preserve">Santiago </t>
  </si>
  <si>
    <t xml:space="preserve">Vizcarra </t>
  </si>
  <si>
    <t>Urías</t>
  </si>
  <si>
    <t>Este Servidor Público fue dado de baja en la Comisión el día 21/018/2022</t>
  </si>
  <si>
    <t xml:space="preserve">José Carlos </t>
  </si>
  <si>
    <t xml:space="preserve">Jacobo </t>
  </si>
  <si>
    <t>Guizar</t>
  </si>
  <si>
    <t xml:space="preserve">Julieta Virginia </t>
  </si>
  <si>
    <t>Oficina Regional Zona Centro Norte</t>
  </si>
  <si>
    <t>Oficina Regional Zona Norte</t>
  </si>
  <si>
    <t>Oficina Regional Zona Sur</t>
  </si>
  <si>
    <t>Oficina Regional Zona Évora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</si>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</sst>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9.1"/>
      <color theme="10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3" tint="0.79998168889431442"/>
      </left>
      <right style="thin">
        <color theme="3" tint="0.79998168889431442"/>
      </right>
      <top/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/>
      <bottom/>
      <diagonal/>
    </border>
  </borders>
  <cellStyleXfs count="2">
    <xf numFmtId="0" fontId="0" fillId="0" borderId="0"/>
    <xf numFmtId="0" fontId="6" fillId="3" borderId="0" applyNumberFormat="0" applyFill="0" applyBorder="0" applyAlignment="0" applyProtection="0">
      <alignment vertical="top"/>
      <protection locked="0"/>
    </xf>
  </cellStyleXfs>
  <cellXfs count="79">
    <xf numFmtId="0" fontId="0" fillId="0" borderId="0" xfId="0"/>
    <xf numFmtId="0" fontId="5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14" fontId="0" fillId="0" borderId="0" xfId="0" applyNumberFormat="1" applyFont="1"/>
    <xf numFmtId="0" fontId="7" fillId="0" borderId="2" xfId="0" applyFont="1" applyBorder="1" applyProtection="1"/>
    <xf numFmtId="14" fontId="7" fillId="0" borderId="2" xfId="0" applyNumberFormat="1" applyFont="1" applyBorder="1" applyProtection="1"/>
    <xf numFmtId="0" fontId="7" fillId="0" borderId="2" xfId="0" applyFont="1" applyBorder="1" applyAlignment="1" applyProtection="1">
      <alignment horizontal="right"/>
    </xf>
    <xf numFmtId="0" fontId="7" fillId="3" borderId="2" xfId="1" applyFont="1" applyBorder="1" applyAlignment="1" applyProtection="1"/>
    <xf numFmtId="0" fontId="7" fillId="3" borderId="0" xfId="0" applyFont="1" applyFill="1" applyBorder="1" applyProtection="1"/>
    <xf numFmtId="0" fontId="7" fillId="0" borderId="3" xfId="0" applyFont="1" applyBorder="1" applyProtection="1"/>
    <xf numFmtId="14" fontId="7" fillId="0" borderId="3" xfId="0" applyNumberFormat="1" applyFont="1" applyBorder="1" applyProtection="1"/>
    <xf numFmtId="0" fontId="7" fillId="0" borderId="3" xfId="0" applyFont="1" applyBorder="1" applyAlignment="1" applyProtection="1">
      <alignment horizontal="right"/>
    </xf>
    <xf numFmtId="0" fontId="7" fillId="3" borderId="0" xfId="1" applyFont="1" applyAlignment="1" applyProtection="1"/>
    <xf numFmtId="0" fontId="7" fillId="3" borderId="3" xfId="0" applyFont="1" applyFill="1" applyBorder="1" applyProtection="1"/>
    <xf numFmtId="0" fontId="7" fillId="3" borderId="3" xfId="0" applyFont="1" applyFill="1" applyBorder="1" applyAlignment="1" applyProtection="1">
      <alignment horizontal="right"/>
    </xf>
    <xf numFmtId="0" fontId="7" fillId="3" borderId="3" xfId="1" applyFont="1" applyFill="1" applyBorder="1" applyAlignment="1" applyProtection="1"/>
    <xf numFmtId="0" fontId="7" fillId="3" borderId="3" xfId="1" applyFont="1" applyBorder="1" applyAlignment="1" applyProtection="1"/>
    <xf numFmtId="0" fontId="7" fillId="0" borderId="0" xfId="0" applyFont="1"/>
    <xf numFmtId="0" fontId="0" fillId="3" borderId="0" xfId="0" applyFont="1" applyFill="1"/>
    <xf numFmtId="0" fontId="7" fillId="0" borderId="3" xfId="0" applyFont="1" applyBorder="1" applyAlignment="1" applyProtection="1">
      <alignment horizontal="left"/>
    </xf>
    <xf numFmtId="14" fontId="0" fillId="0" borderId="0" xfId="0" applyNumberFormat="1"/>
    <xf numFmtId="0" fontId="0" fillId="0" borderId="0" xfId="0"/>
    <xf numFmtId="14" fontId="7" fillId="0" borderId="3" xfId="0" applyNumberFormat="1" applyFont="1" applyBorder="1" applyAlignment="1" applyProtection="1">
      <alignment horizontal="right"/>
    </xf>
    <xf numFmtId="0" fontId="0" fillId="0" borderId="0" xfId="0"/>
    <xf numFmtId="0" fontId="7" fillId="3" borderId="4" xfId="0" applyFont="1" applyFill="1" applyBorder="1" applyProtection="1"/>
    <xf numFmtId="0" fontId="7" fillId="3" borderId="4" xfId="0" applyFont="1" applyFill="1" applyBorder="1" applyAlignment="1" applyProtection="1">
      <alignment horizontal="right"/>
    </xf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7" fillId="0" borderId="4" xfId="0" applyFont="1" applyBorder="1" applyProtection="1"/>
    <xf numFmtId="0" fontId="7" fillId="0" borderId="0" xfId="0" applyFont="1" applyBorder="1" applyProtection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5" fillId="0" borderId="0" xfId="0" applyFont="1"/>
    <xf numFmtId="0" fontId="0" fillId="0" borderId="0" xfId="0"/>
    <xf numFmtId="0" fontId="0" fillId="0" borderId="0" xfId="0"/>
    <xf numFmtId="0" fontId="3" fillId="0" borderId="3" xfId="0" applyFont="1" applyBorder="1" applyProtection="1"/>
    <xf numFmtId="14" fontId="3" fillId="0" borderId="3" xfId="0" applyNumberFormat="1" applyFont="1" applyBorder="1" applyProtection="1"/>
    <xf numFmtId="0" fontId="3" fillId="3" borderId="0" xfId="0" applyFont="1" applyFill="1" applyBorder="1" applyProtection="1"/>
    <xf numFmtId="0" fontId="8" fillId="0" borderId="0" xfId="0" applyFont="1"/>
    <xf numFmtId="0" fontId="3" fillId="3" borderId="4" xfId="0" applyFont="1" applyFill="1" applyBorder="1" applyProtection="1"/>
    <xf numFmtId="0" fontId="2" fillId="0" borderId="3" xfId="0" applyFont="1" applyBorder="1" applyProtection="1"/>
    <xf numFmtId="0" fontId="0" fillId="0" borderId="0" xfId="0"/>
    <xf numFmtId="0" fontId="1" fillId="0" borderId="3" xfId="0" applyFont="1" applyBorder="1" applyProtection="1"/>
    <xf numFmtId="0" fontId="0" fillId="0" borderId="0" xfId="0"/>
    <xf numFmtId="0" fontId="0" fillId="0" borderId="0" xfId="0"/>
    <xf numFmtId="0" fontId="0" fillId="5" borderId="0" xfId="0" applyFill="1"/>
    <xf numFmtId="0" fontId="0" fillId="6" borderId="0" xfId="0" applyFill="1"/>
    <xf numFmtId="14" fontId="7" fillId="7" borderId="3" xfId="0" applyNumberFormat="1" applyFont="1" applyFill="1" applyBorder="1" applyProtection="1"/>
    <xf numFmtId="0" fontId="0" fillId="7" borderId="0" xfId="0" applyFont="1" applyFill="1"/>
    <xf numFmtId="14" fontId="0" fillId="0" borderId="0" xfId="0" applyNumberFormat="1" applyFont="1" applyFill="1"/>
    <xf numFmtId="0" fontId="7" fillId="0" borderId="3" xfId="0" applyFont="1" applyFill="1" applyBorder="1" applyProtection="1"/>
    <xf numFmtId="14" fontId="0" fillId="0" borderId="0" xfId="0" applyNumberFormat="1" applyFill="1" applyAlignment="1">
      <alignment horizontal="right"/>
    </xf>
    <xf numFmtId="14" fontId="7" fillId="0" borderId="3" xfId="0" applyNumberFormat="1" applyFont="1" applyFill="1" applyBorder="1" applyProtection="1"/>
    <xf numFmtId="0" fontId="7" fillId="0" borderId="3" xfId="0" applyFont="1" applyFill="1" applyBorder="1" applyAlignment="1" applyProtection="1">
      <alignment horizontal="right"/>
    </xf>
    <xf numFmtId="0" fontId="7" fillId="0" borderId="3" xfId="1" applyFont="1" applyFill="1" applyBorder="1" applyAlignment="1" applyProtection="1"/>
    <xf numFmtId="0" fontId="7" fillId="0" borderId="0" xfId="0" applyFont="1" applyFill="1" applyBorder="1" applyProtection="1"/>
    <xf numFmtId="0" fontId="0" fillId="0" borderId="0" xfId="0" applyFont="1" applyFill="1"/>
    <xf numFmtId="0" fontId="0" fillId="0" borderId="0" xfId="0" applyFill="1"/>
    <xf numFmtId="0" fontId="7" fillId="0" borderId="3" xfId="0" applyFont="1" applyFill="1" applyBorder="1"/>
    <xf numFmtId="0" fontId="7" fillId="0" borderId="0" xfId="1" applyFont="1" applyFill="1" applyAlignment="1" applyProtection="1"/>
    <xf numFmtId="14" fontId="0" fillId="0" borderId="0" xfId="0" applyNumberFormat="1" applyFill="1"/>
    <xf numFmtId="0" fontId="7" fillId="0" borderId="0" xfId="0" applyFont="1" applyFill="1"/>
    <xf numFmtId="14" fontId="7" fillId="7" borderId="3" xfId="0" applyNumberFormat="1" applyFont="1" applyFill="1" applyBorder="1" applyAlignment="1" applyProtection="1"/>
    <xf numFmtId="14" fontId="7" fillId="7" borderId="0" xfId="0" applyNumberFormat="1" applyFont="1" applyFill="1" applyBorder="1" applyProtection="1"/>
    <xf numFmtId="14" fontId="0" fillId="7" borderId="0" xfId="0" applyNumberFormat="1" applyFill="1"/>
    <xf numFmtId="14" fontId="7" fillId="8" borderId="3" xfId="0" applyNumberFormat="1" applyFont="1" applyFill="1" applyBorder="1" applyProtection="1"/>
    <xf numFmtId="14" fontId="3" fillId="7" borderId="3" xfId="0" applyNumberFormat="1" applyFont="1" applyFill="1" applyBorder="1" applyProtection="1"/>
    <xf numFmtId="0" fontId="0" fillId="7" borderId="0" xfId="0" applyFill="1"/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cbaltazar\Desktop\FORMATOS%20TRANSPARENCIAS%20OCT%202017\FORMATO%20COMO%20FUERON%20ACEPTADOS\Formato%20Directorio%20de%20todos%20los%20servidores%20p&#250;blic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informaci&#243;n@cedhsinaloa.org.mx" TargetMode="External"/><Relationship Id="rId21" Type="http://schemas.openxmlformats.org/officeDocument/2006/relationships/hyperlink" Target="mailto:informaci&#243;n@cedhsinaloa.org.mx" TargetMode="External"/><Relationship Id="rId42" Type="http://schemas.openxmlformats.org/officeDocument/2006/relationships/hyperlink" Target="mailto:informaci&#243;n@cedhsinaloa.org.mx" TargetMode="External"/><Relationship Id="rId47" Type="http://schemas.openxmlformats.org/officeDocument/2006/relationships/hyperlink" Target="mailto:informaci&#243;n@cedhsinaloa.org.mx" TargetMode="External"/><Relationship Id="rId63" Type="http://schemas.openxmlformats.org/officeDocument/2006/relationships/hyperlink" Target="mailto:informaci&#243;n@cedhsinaloa.org.mx" TargetMode="External"/><Relationship Id="rId68" Type="http://schemas.openxmlformats.org/officeDocument/2006/relationships/hyperlink" Target="mailto:informaci&#243;n@cedhsinaloa.org.mx" TargetMode="External"/><Relationship Id="rId84" Type="http://schemas.openxmlformats.org/officeDocument/2006/relationships/hyperlink" Target="mailto:informaci&#243;n@cedhsinaloa.org.mx" TargetMode="External"/><Relationship Id="rId16" Type="http://schemas.openxmlformats.org/officeDocument/2006/relationships/hyperlink" Target="mailto:informaci&#243;n@cedhsinaloa.org.mx" TargetMode="External"/><Relationship Id="rId11" Type="http://schemas.openxmlformats.org/officeDocument/2006/relationships/hyperlink" Target="mailto:informaci&#243;n@cedhsinaloa.org.mx" TargetMode="External"/><Relationship Id="rId32" Type="http://schemas.openxmlformats.org/officeDocument/2006/relationships/hyperlink" Target="mailto:informaci&#243;n@cedhsinaloa.org.mx" TargetMode="External"/><Relationship Id="rId37" Type="http://schemas.openxmlformats.org/officeDocument/2006/relationships/hyperlink" Target="mailto:informaci&#243;n@cedhsinaloa.org.mx" TargetMode="External"/><Relationship Id="rId53" Type="http://schemas.openxmlformats.org/officeDocument/2006/relationships/hyperlink" Target="mailto:informaci&#243;n@cedhsinaloa.org.mx" TargetMode="External"/><Relationship Id="rId58" Type="http://schemas.openxmlformats.org/officeDocument/2006/relationships/hyperlink" Target="mailto:informaci&#243;n@cedhsinaloa.org.mx" TargetMode="External"/><Relationship Id="rId74" Type="http://schemas.openxmlformats.org/officeDocument/2006/relationships/hyperlink" Target="mailto:informaci&#243;n@cedhsinaloa.org.mx" TargetMode="External"/><Relationship Id="rId79" Type="http://schemas.openxmlformats.org/officeDocument/2006/relationships/hyperlink" Target="mailto:informaci&#243;n@cedhsinaloa.org.mx" TargetMode="External"/><Relationship Id="rId5" Type="http://schemas.openxmlformats.org/officeDocument/2006/relationships/hyperlink" Target="mailto:informaci&#243;n@cedhsinaloa.org.mx" TargetMode="External"/><Relationship Id="rId19" Type="http://schemas.openxmlformats.org/officeDocument/2006/relationships/hyperlink" Target="mailto:informaci&#243;n@cedhsinaloa.org.mx" TargetMode="External"/><Relationship Id="rId14" Type="http://schemas.openxmlformats.org/officeDocument/2006/relationships/hyperlink" Target="mailto:informaci&#243;n@cedhsinaloa.org.mx" TargetMode="External"/><Relationship Id="rId22" Type="http://schemas.openxmlformats.org/officeDocument/2006/relationships/hyperlink" Target="mailto:informaci&#243;n@cedhsinaloa.org.mx" TargetMode="External"/><Relationship Id="rId27" Type="http://schemas.openxmlformats.org/officeDocument/2006/relationships/hyperlink" Target="mailto:informaci&#243;n@cedhsinaloa.org.mx" TargetMode="External"/><Relationship Id="rId30" Type="http://schemas.openxmlformats.org/officeDocument/2006/relationships/hyperlink" Target="mailto:informaci&#243;n@cedhsinaloa.org.mx" TargetMode="External"/><Relationship Id="rId35" Type="http://schemas.openxmlformats.org/officeDocument/2006/relationships/hyperlink" Target="mailto:informaci&#243;n@cedhsinaloa.org.mx" TargetMode="External"/><Relationship Id="rId43" Type="http://schemas.openxmlformats.org/officeDocument/2006/relationships/hyperlink" Target="mailto:informaci&#243;n@cedhsinaloa.org.mx" TargetMode="External"/><Relationship Id="rId48" Type="http://schemas.openxmlformats.org/officeDocument/2006/relationships/hyperlink" Target="mailto:informaci&#243;n@cedhsinaloa.org.mx" TargetMode="External"/><Relationship Id="rId56" Type="http://schemas.openxmlformats.org/officeDocument/2006/relationships/hyperlink" Target="mailto:informaci&#243;n@cedhsinaloa.org.mx" TargetMode="External"/><Relationship Id="rId64" Type="http://schemas.openxmlformats.org/officeDocument/2006/relationships/hyperlink" Target="mailto:informaci&#243;n@cedhsinaloa.org.mx" TargetMode="External"/><Relationship Id="rId69" Type="http://schemas.openxmlformats.org/officeDocument/2006/relationships/hyperlink" Target="mailto:informaci&#243;n@cedhsinaloa.org.mx" TargetMode="External"/><Relationship Id="rId77" Type="http://schemas.openxmlformats.org/officeDocument/2006/relationships/hyperlink" Target="mailto:informaci&#243;n@cedhsinaloa.org.mx" TargetMode="External"/><Relationship Id="rId8" Type="http://schemas.openxmlformats.org/officeDocument/2006/relationships/hyperlink" Target="mailto:informaci&#243;n@cedhsinaloa.org.mx" TargetMode="External"/><Relationship Id="rId51" Type="http://schemas.openxmlformats.org/officeDocument/2006/relationships/hyperlink" Target="mailto:informaci&#243;n@cedhsinaloa.org.mx" TargetMode="External"/><Relationship Id="rId72" Type="http://schemas.openxmlformats.org/officeDocument/2006/relationships/hyperlink" Target="mailto:informaci&#243;n@cedhsinaloa.org.mx" TargetMode="External"/><Relationship Id="rId80" Type="http://schemas.openxmlformats.org/officeDocument/2006/relationships/hyperlink" Target="mailto:informaci&#243;n@cedhsinaloa.org.mx" TargetMode="External"/><Relationship Id="rId85" Type="http://schemas.openxmlformats.org/officeDocument/2006/relationships/hyperlink" Target="mailto:informaci&#243;n@cedhsinaloa.org.mx" TargetMode="External"/><Relationship Id="rId3" Type="http://schemas.openxmlformats.org/officeDocument/2006/relationships/hyperlink" Target="mailto:informaci&#243;n@cedhsinaloa.org.mx" TargetMode="External"/><Relationship Id="rId12" Type="http://schemas.openxmlformats.org/officeDocument/2006/relationships/hyperlink" Target="mailto:informaci&#243;n@cedhsinaloa.org.mx" TargetMode="External"/><Relationship Id="rId17" Type="http://schemas.openxmlformats.org/officeDocument/2006/relationships/hyperlink" Target="mailto:informaci&#243;n@cedhsinaloa.org.mx" TargetMode="External"/><Relationship Id="rId25" Type="http://schemas.openxmlformats.org/officeDocument/2006/relationships/hyperlink" Target="mailto:vze@cedhsinaloa.org.mx" TargetMode="External"/><Relationship Id="rId33" Type="http://schemas.openxmlformats.org/officeDocument/2006/relationships/hyperlink" Target="mailto:informaci&#243;n@cedhsinaloa.org.mx" TargetMode="External"/><Relationship Id="rId38" Type="http://schemas.openxmlformats.org/officeDocument/2006/relationships/hyperlink" Target="mailto:informaci&#243;n@cedhsinaloa.org.mx" TargetMode="External"/><Relationship Id="rId46" Type="http://schemas.openxmlformats.org/officeDocument/2006/relationships/hyperlink" Target="mailto:informaci&#243;n@cedhsinaloa.org.mx" TargetMode="External"/><Relationship Id="rId59" Type="http://schemas.openxmlformats.org/officeDocument/2006/relationships/hyperlink" Target="mailto:informaci&#243;n@cedhsinaloa.org.mx" TargetMode="External"/><Relationship Id="rId67" Type="http://schemas.openxmlformats.org/officeDocument/2006/relationships/hyperlink" Target="mailto:informaci&#243;n@cedhsinaloa.org.mx" TargetMode="External"/><Relationship Id="rId20" Type="http://schemas.openxmlformats.org/officeDocument/2006/relationships/hyperlink" Target="mailto:informaci&#243;n@cedhsinaloa.org.mx" TargetMode="External"/><Relationship Id="rId41" Type="http://schemas.openxmlformats.org/officeDocument/2006/relationships/hyperlink" Target="mailto:informaci&#243;n@cedhsinaloa.org.mx" TargetMode="External"/><Relationship Id="rId54" Type="http://schemas.openxmlformats.org/officeDocument/2006/relationships/hyperlink" Target="mailto:informaci&#243;n@cedhsinaloa.org.mx" TargetMode="External"/><Relationship Id="rId62" Type="http://schemas.openxmlformats.org/officeDocument/2006/relationships/hyperlink" Target="mailto:informaci&#243;n@cedhsinaloa.org.mx" TargetMode="External"/><Relationship Id="rId70" Type="http://schemas.openxmlformats.org/officeDocument/2006/relationships/hyperlink" Target="mailto:informaci&#243;n@cedhsinaloa.org.mx" TargetMode="External"/><Relationship Id="rId75" Type="http://schemas.openxmlformats.org/officeDocument/2006/relationships/hyperlink" Target="mailto:informaci&#243;n@cedhsinaloa.org.mx" TargetMode="External"/><Relationship Id="rId83" Type="http://schemas.openxmlformats.org/officeDocument/2006/relationships/hyperlink" Target="mailto:informaci&#243;n@cedhsinaloa.org.mx" TargetMode="External"/><Relationship Id="rId1" Type="http://schemas.openxmlformats.org/officeDocument/2006/relationships/hyperlink" Target="mailto:informaci&#243;n@cedhsinaloa.org.mx" TargetMode="External"/><Relationship Id="rId6" Type="http://schemas.openxmlformats.org/officeDocument/2006/relationships/hyperlink" Target="mailto:informaci&#243;n@cedhsinaloa.org.mx" TargetMode="External"/><Relationship Id="rId15" Type="http://schemas.openxmlformats.org/officeDocument/2006/relationships/hyperlink" Target="mailto:informaci&#243;n@cedhsinaloa.org.mx" TargetMode="External"/><Relationship Id="rId23" Type="http://schemas.openxmlformats.org/officeDocument/2006/relationships/hyperlink" Target="mailto:vzn@cedhsinaloa.org.mx" TargetMode="External"/><Relationship Id="rId28" Type="http://schemas.openxmlformats.org/officeDocument/2006/relationships/hyperlink" Target="mailto:informaci&#243;n@cedhsinaloa.org.mx" TargetMode="External"/><Relationship Id="rId36" Type="http://schemas.openxmlformats.org/officeDocument/2006/relationships/hyperlink" Target="mailto:informaci&#243;n@cedhsinaloa.org.mx" TargetMode="External"/><Relationship Id="rId49" Type="http://schemas.openxmlformats.org/officeDocument/2006/relationships/hyperlink" Target="mailto:informaci&#243;n@cedhsinaloa.org.mx" TargetMode="External"/><Relationship Id="rId57" Type="http://schemas.openxmlformats.org/officeDocument/2006/relationships/hyperlink" Target="mailto:informaci&#243;n@cedhsinaloa.org.mx" TargetMode="External"/><Relationship Id="rId10" Type="http://schemas.openxmlformats.org/officeDocument/2006/relationships/hyperlink" Target="mailto:informaci&#243;n@cedhsinaloa.org.mx" TargetMode="External"/><Relationship Id="rId31" Type="http://schemas.openxmlformats.org/officeDocument/2006/relationships/hyperlink" Target="mailto:informaci&#243;n@cedhsinaloa.org.mx" TargetMode="External"/><Relationship Id="rId44" Type="http://schemas.openxmlformats.org/officeDocument/2006/relationships/hyperlink" Target="mailto:informaci&#243;n@cedhsinaloa.org.mx" TargetMode="External"/><Relationship Id="rId52" Type="http://schemas.openxmlformats.org/officeDocument/2006/relationships/hyperlink" Target="mailto:informaci&#243;n@cedhsinaloa.org.mx" TargetMode="External"/><Relationship Id="rId60" Type="http://schemas.openxmlformats.org/officeDocument/2006/relationships/hyperlink" Target="mailto:informaci&#243;n@cedhsinaloa.org.mx" TargetMode="External"/><Relationship Id="rId65" Type="http://schemas.openxmlformats.org/officeDocument/2006/relationships/hyperlink" Target="mailto:informaci&#243;n@cedhsinaloa.org.mx" TargetMode="External"/><Relationship Id="rId73" Type="http://schemas.openxmlformats.org/officeDocument/2006/relationships/hyperlink" Target="mailto:informaci&#243;n@cedhsinaloa.org.mx" TargetMode="External"/><Relationship Id="rId78" Type="http://schemas.openxmlformats.org/officeDocument/2006/relationships/hyperlink" Target="mailto:informaci&#243;n@cedhsinaloa.org.mx" TargetMode="External"/><Relationship Id="rId81" Type="http://schemas.openxmlformats.org/officeDocument/2006/relationships/hyperlink" Target="mailto:informaci&#243;n@cedhsinaloa.org.mx" TargetMode="External"/><Relationship Id="rId86" Type="http://schemas.openxmlformats.org/officeDocument/2006/relationships/hyperlink" Target="mailto:informaci&#243;n@cedhsinaloa.org.mx" TargetMode="External"/><Relationship Id="rId4" Type="http://schemas.openxmlformats.org/officeDocument/2006/relationships/hyperlink" Target="mailto:informaci&#243;n@cedhsinaloa.org.mx" TargetMode="External"/><Relationship Id="rId9" Type="http://schemas.openxmlformats.org/officeDocument/2006/relationships/hyperlink" Target="mailto:informaci&#243;n@cedhsinaloa.org.mx" TargetMode="External"/><Relationship Id="rId13" Type="http://schemas.openxmlformats.org/officeDocument/2006/relationships/hyperlink" Target="mailto:informaci&#243;n@cedhsinaloa.org.mx" TargetMode="External"/><Relationship Id="rId18" Type="http://schemas.openxmlformats.org/officeDocument/2006/relationships/hyperlink" Target="mailto:informaci&#243;n@cedhsinaloa.org.mx" TargetMode="External"/><Relationship Id="rId39" Type="http://schemas.openxmlformats.org/officeDocument/2006/relationships/hyperlink" Target="mailto:informaci&#243;n@cedhsinaloa.org.mx" TargetMode="External"/><Relationship Id="rId34" Type="http://schemas.openxmlformats.org/officeDocument/2006/relationships/hyperlink" Target="mailto:informaci&#243;n@cedhsinaloa.org.mx" TargetMode="External"/><Relationship Id="rId50" Type="http://schemas.openxmlformats.org/officeDocument/2006/relationships/hyperlink" Target="mailto:informaci&#243;n@cedhsinaloa.org.mx" TargetMode="External"/><Relationship Id="rId55" Type="http://schemas.openxmlformats.org/officeDocument/2006/relationships/hyperlink" Target="mailto:informaci&#243;n@cedhsinaloa.org.mx" TargetMode="External"/><Relationship Id="rId76" Type="http://schemas.openxmlformats.org/officeDocument/2006/relationships/hyperlink" Target="mailto:informaci&#243;n@cedhsinaloa.org.mx" TargetMode="External"/><Relationship Id="rId7" Type="http://schemas.openxmlformats.org/officeDocument/2006/relationships/hyperlink" Target="mailto:informaci&#243;n@cedhsinaloa.org.mx" TargetMode="External"/><Relationship Id="rId71" Type="http://schemas.openxmlformats.org/officeDocument/2006/relationships/hyperlink" Target="mailto:informaci&#243;n@cedhsinaloa.org.mx" TargetMode="External"/><Relationship Id="rId2" Type="http://schemas.openxmlformats.org/officeDocument/2006/relationships/hyperlink" Target="mailto:informaci&#243;n@cedhsinaloa.org.mx" TargetMode="External"/><Relationship Id="rId29" Type="http://schemas.openxmlformats.org/officeDocument/2006/relationships/hyperlink" Target="mailto:informaci&#243;n@cedhsinaloa.org.mx" TargetMode="External"/><Relationship Id="rId24" Type="http://schemas.openxmlformats.org/officeDocument/2006/relationships/hyperlink" Target="mailto:vzs@cedhsinaloa.org.mx" TargetMode="External"/><Relationship Id="rId40" Type="http://schemas.openxmlformats.org/officeDocument/2006/relationships/hyperlink" Target="mailto:informaci&#243;n@cedhsinaloa.org.mx" TargetMode="External"/><Relationship Id="rId45" Type="http://schemas.openxmlformats.org/officeDocument/2006/relationships/hyperlink" Target="mailto:informaci&#243;n@cedhsinaloa.org.mx" TargetMode="External"/><Relationship Id="rId66" Type="http://schemas.openxmlformats.org/officeDocument/2006/relationships/hyperlink" Target="mailto:informaci&#243;n@cedhsinaloa.org.mx" TargetMode="External"/><Relationship Id="rId87" Type="http://schemas.openxmlformats.org/officeDocument/2006/relationships/printerSettings" Target="../printerSettings/printerSettings1.bin"/><Relationship Id="rId61" Type="http://schemas.openxmlformats.org/officeDocument/2006/relationships/hyperlink" Target="mailto:informaci&#243;n@cedhsinaloa.org.mx" TargetMode="External"/><Relationship Id="rId82" Type="http://schemas.openxmlformats.org/officeDocument/2006/relationships/hyperlink" Target="mailto:informaci&#243;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N105"/>
  <sheetViews>
    <sheetView tabSelected="1" topLeftCell="Z2" workbookViewId="0">
      <selection activeCell="AA14" sqref="AA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33203125" bestFit="1" customWidth="1"/>
    <col min="6" max="6" width="29.6640625" bestFit="1" customWidth="1"/>
    <col min="7" max="7" width="35.6640625" bestFit="1" customWidth="1"/>
    <col min="8" max="8" width="37.5546875" bestFit="1" customWidth="1"/>
    <col min="9" max="9" width="18.109375" customWidth="1"/>
    <col min="10" max="10" width="22.109375" bestFit="1" customWidth="1"/>
    <col min="11" max="11" width="37.44140625" bestFit="1" customWidth="1"/>
    <col min="12" max="12" width="31.5546875" bestFit="1" customWidth="1"/>
    <col min="13" max="13" width="29" bestFit="1" customWidth="1"/>
    <col min="14" max="14" width="28.44140625" bestFit="1" customWidth="1"/>
    <col min="15" max="15" width="42.44140625" bestFit="1" customWidth="1"/>
    <col min="16" max="16" width="37" bestFit="1" customWidth="1"/>
    <col min="17" max="17" width="32.5546875" bestFit="1" customWidth="1"/>
    <col min="18" max="18" width="34.5546875" bestFit="1" customWidth="1"/>
    <col min="19" max="19" width="31.44140625" bestFit="1" customWidth="1"/>
    <col min="20" max="20" width="44.88671875" bestFit="1" customWidth="1"/>
    <col min="21" max="21" width="40.44140625" bestFit="1" customWidth="1"/>
    <col min="22" max="22" width="51.44140625" bestFit="1" customWidth="1"/>
    <col min="23" max="23" width="26.5546875" bestFit="1" customWidth="1"/>
    <col min="24" max="24" width="25.33203125" bestFit="1" customWidth="1"/>
    <col min="25" max="25" width="9.109375" bestFit="1" customWidth="1"/>
    <col min="26" max="26" width="31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10.6640625" bestFit="1" customWidth="1"/>
  </cols>
  <sheetData>
    <row r="1" spans="1:32" hidden="1" x14ac:dyDescent="0.3">
      <c r="A1" t="s">
        <v>0</v>
      </c>
    </row>
    <row r="2" spans="1:32" x14ac:dyDescent="0.3">
      <c r="A2" s="76" t="s">
        <v>1</v>
      </c>
      <c r="B2" s="77"/>
      <c r="C2" s="77"/>
      <c r="D2" s="76" t="s">
        <v>2</v>
      </c>
      <c r="E2" s="77"/>
      <c r="F2" s="77"/>
      <c r="G2" s="76" t="s">
        <v>3</v>
      </c>
      <c r="H2" s="77"/>
      <c r="I2" s="77"/>
    </row>
    <row r="3" spans="1:32" x14ac:dyDescent="0.3">
      <c r="A3" s="78" t="s">
        <v>4</v>
      </c>
      <c r="B3" s="77"/>
      <c r="C3" s="77"/>
      <c r="D3" s="78" t="s">
        <v>5</v>
      </c>
      <c r="E3" s="77"/>
      <c r="F3" s="77"/>
      <c r="G3" s="78" t="s">
        <v>6</v>
      </c>
      <c r="H3" s="77"/>
      <c r="I3" s="77"/>
    </row>
    <row r="4" spans="1:32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2" x14ac:dyDescent="0.3">
      <c r="A6" s="76" t="s">
        <v>43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</row>
    <row r="7" spans="1:32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2" x14ac:dyDescent="0.3">
      <c r="A8" s="6">
        <v>2022</v>
      </c>
      <c r="B8" s="37">
        <v>44562</v>
      </c>
      <c r="C8" s="7">
        <v>44651</v>
      </c>
      <c r="D8" s="8" t="s">
        <v>170</v>
      </c>
      <c r="E8" s="8" t="s">
        <v>186</v>
      </c>
      <c r="F8" s="8" t="s">
        <v>192</v>
      </c>
      <c r="G8" s="8" t="s">
        <v>240</v>
      </c>
      <c r="H8" s="8" t="s">
        <v>291</v>
      </c>
      <c r="I8" s="8" t="s">
        <v>170</v>
      </c>
      <c r="J8" s="9">
        <v>42528</v>
      </c>
      <c r="K8" s="8" t="s">
        <v>80</v>
      </c>
      <c r="L8" s="8" t="s">
        <v>334</v>
      </c>
      <c r="M8" s="8" t="s">
        <v>336</v>
      </c>
      <c r="N8" s="8"/>
      <c r="O8" s="8" t="s">
        <v>105</v>
      </c>
      <c r="P8" s="8" t="s">
        <v>338</v>
      </c>
      <c r="Q8" s="10">
        <v>1</v>
      </c>
      <c r="R8" s="8" t="s">
        <v>341</v>
      </c>
      <c r="S8" s="10">
        <v>6</v>
      </c>
      <c r="T8" s="8" t="s">
        <v>346</v>
      </c>
      <c r="U8" s="8">
        <v>25</v>
      </c>
      <c r="V8" s="8" t="s">
        <v>162</v>
      </c>
      <c r="W8" s="8">
        <v>80200</v>
      </c>
      <c r="X8" s="8" t="s">
        <v>349</v>
      </c>
      <c r="Y8" s="8">
        <v>122</v>
      </c>
      <c r="Z8" s="11" t="s">
        <v>354</v>
      </c>
      <c r="AA8" s="12" t="s">
        <v>355</v>
      </c>
      <c r="AB8" s="7">
        <v>44675</v>
      </c>
      <c r="AC8" s="7">
        <v>44651</v>
      </c>
      <c r="AD8" s="6"/>
      <c r="AE8" s="42"/>
      <c r="AF8" s="42"/>
    </row>
    <row r="9" spans="1:32" x14ac:dyDescent="0.3">
      <c r="A9" s="6">
        <v>2022</v>
      </c>
      <c r="B9" s="37">
        <v>44562</v>
      </c>
      <c r="C9" s="7">
        <v>44651</v>
      </c>
      <c r="D9" s="13" t="s">
        <v>171</v>
      </c>
      <c r="E9" s="13" t="s">
        <v>171</v>
      </c>
      <c r="F9" s="13" t="s">
        <v>193</v>
      </c>
      <c r="G9" s="13" t="s">
        <v>241</v>
      </c>
      <c r="H9" s="13" t="s">
        <v>292</v>
      </c>
      <c r="I9" s="13" t="s">
        <v>170</v>
      </c>
      <c r="J9" s="55">
        <v>40864</v>
      </c>
      <c r="K9" s="13" t="s">
        <v>80</v>
      </c>
      <c r="L9" s="13" t="s">
        <v>334</v>
      </c>
      <c r="M9" s="13" t="s">
        <v>336</v>
      </c>
      <c r="N9" s="13"/>
      <c r="O9" s="13" t="s">
        <v>105</v>
      </c>
      <c r="P9" s="13" t="s">
        <v>338</v>
      </c>
      <c r="Q9" s="15">
        <v>1</v>
      </c>
      <c r="R9" s="13" t="s">
        <v>341</v>
      </c>
      <c r="S9" s="15">
        <v>6</v>
      </c>
      <c r="T9" s="13" t="s">
        <v>346</v>
      </c>
      <c r="U9" s="13">
        <v>25</v>
      </c>
      <c r="V9" s="13" t="s">
        <v>162</v>
      </c>
      <c r="W9" s="13">
        <v>80200</v>
      </c>
      <c r="X9" s="13" t="s">
        <v>349</v>
      </c>
      <c r="Y9" s="13">
        <v>123</v>
      </c>
      <c r="Z9" s="16" t="s">
        <v>354</v>
      </c>
      <c r="AA9" s="12" t="s">
        <v>355</v>
      </c>
      <c r="AB9" s="7">
        <v>44675</v>
      </c>
      <c r="AC9" s="7">
        <v>44651</v>
      </c>
      <c r="AD9" s="6"/>
      <c r="AE9" s="42"/>
      <c r="AF9" s="42"/>
    </row>
    <row r="10" spans="1:32" x14ac:dyDescent="0.3">
      <c r="A10" s="6">
        <v>2022</v>
      </c>
      <c r="B10" s="37">
        <v>44562</v>
      </c>
      <c r="C10" s="7">
        <v>44651</v>
      </c>
      <c r="D10" s="13" t="s">
        <v>424</v>
      </c>
      <c r="E10" s="13" t="s">
        <v>424</v>
      </c>
      <c r="F10" s="43" t="s">
        <v>428</v>
      </c>
      <c r="G10" s="43" t="s">
        <v>429</v>
      </c>
      <c r="H10" s="43" t="s">
        <v>324</v>
      </c>
      <c r="I10" s="13" t="s">
        <v>170</v>
      </c>
      <c r="J10" s="55">
        <v>44669</v>
      </c>
      <c r="K10" s="13" t="s">
        <v>80</v>
      </c>
      <c r="L10" s="13" t="s">
        <v>334</v>
      </c>
      <c r="M10" s="13" t="s">
        <v>336</v>
      </c>
      <c r="N10" s="13"/>
      <c r="O10" s="13" t="s">
        <v>105</v>
      </c>
      <c r="P10" s="13" t="s">
        <v>338</v>
      </c>
      <c r="Q10" s="15">
        <v>1</v>
      </c>
      <c r="R10" s="13" t="s">
        <v>341</v>
      </c>
      <c r="S10" s="15">
        <v>6</v>
      </c>
      <c r="T10" s="13" t="s">
        <v>346</v>
      </c>
      <c r="U10" s="13">
        <v>25</v>
      </c>
      <c r="V10" s="13" t="s">
        <v>162</v>
      </c>
      <c r="W10" s="13">
        <v>80200</v>
      </c>
      <c r="X10" s="13" t="s">
        <v>349</v>
      </c>
      <c r="Y10" s="13">
        <v>152</v>
      </c>
      <c r="Z10" s="16" t="s">
        <v>354</v>
      </c>
      <c r="AA10" s="12" t="s">
        <v>355</v>
      </c>
      <c r="AB10" s="7">
        <v>44675</v>
      </c>
      <c r="AC10" s="7">
        <v>44651</v>
      </c>
      <c r="AD10" s="24"/>
      <c r="AE10" s="42"/>
      <c r="AF10" s="42"/>
    </row>
    <row r="11" spans="1:32" x14ac:dyDescent="0.3">
      <c r="A11" s="6">
        <v>2022</v>
      </c>
      <c r="B11" s="37">
        <v>44562</v>
      </c>
      <c r="C11" s="7">
        <v>44651</v>
      </c>
      <c r="D11" s="13" t="s">
        <v>424</v>
      </c>
      <c r="E11" s="13" t="s">
        <v>424</v>
      </c>
      <c r="F11" s="43" t="s">
        <v>425</v>
      </c>
      <c r="G11" s="43" t="s">
        <v>426</v>
      </c>
      <c r="H11" s="43" t="s">
        <v>427</v>
      </c>
      <c r="I11" s="13" t="s">
        <v>170</v>
      </c>
      <c r="J11" s="55">
        <v>44445</v>
      </c>
      <c r="K11" s="13" t="s">
        <v>80</v>
      </c>
      <c r="L11" s="13" t="s">
        <v>334</v>
      </c>
      <c r="M11" s="13" t="s">
        <v>336</v>
      </c>
      <c r="N11" s="13"/>
      <c r="O11" s="13" t="s">
        <v>105</v>
      </c>
      <c r="P11" s="13" t="s">
        <v>338</v>
      </c>
      <c r="Q11" s="15">
        <v>1</v>
      </c>
      <c r="R11" s="13" t="s">
        <v>341</v>
      </c>
      <c r="S11" s="15">
        <v>6</v>
      </c>
      <c r="T11" s="13" t="s">
        <v>346</v>
      </c>
      <c r="U11" s="13">
        <v>25</v>
      </c>
      <c r="V11" s="13" t="s">
        <v>162</v>
      </c>
      <c r="W11" s="13">
        <v>80200</v>
      </c>
      <c r="X11" s="13" t="s">
        <v>349</v>
      </c>
      <c r="Y11" s="13">
        <v>152</v>
      </c>
      <c r="Z11" s="16" t="s">
        <v>354</v>
      </c>
      <c r="AA11" s="12" t="s">
        <v>355</v>
      </c>
      <c r="AB11" s="7">
        <v>44675</v>
      </c>
      <c r="AC11" s="7">
        <v>44651</v>
      </c>
      <c r="AD11" s="24"/>
      <c r="AE11" s="42"/>
      <c r="AF11" s="42"/>
    </row>
    <row r="12" spans="1:32" x14ac:dyDescent="0.3">
      <c r="A12" s="6">
        <v>2022</v>
      </c>
      <c r="B12" s="37">
        <v>44562</v>
      </c>
      <c r="C12" s="7">
        <v>44651</v>
      </c>
      <c r="D12" s="13" t="s">
        <v>173</v>
      </c>
      <c r="E12" s="13" t="s">
        <v>173</v>
      </c>
      <c r="F12" s="13" t="s">
        <v>383</v>
      </c>
      <c r="G12" s="13" t="s">
        <v>384</v>
      </c>
      <c r="H12" s="13" t="s">
        <v>385</v>
      </c>
      <c r="I12" s="13" t="s">
        <v>170</v>
      </c>
      <c r="J12" s="55">
        <v>43272</v>
      </c>
      <c r="K12" s="13" t="s">
        <v>80</v>
      </c>
      <c r="L12" s="13" t="s">
        <v>334</v>
      </c>
      <c r="M12" s="13" t="s">
        <v>336</v>
      </c>
      <c r="N12" s="13"/>
      <c r="O12" s="13" t="s">
        <v>105</v>
      </c>
      <c r="P12" s="13" t="s">
        <v>338</v>
      </c>
      <c r="Q12" s="15">
        <v>1</v>
      </c>
      <c r="R12" s="13" t="s">
        <v>341</v>
      </c>
      <c r="S12" s="15">
        <v>6</v>
      </c>
      <c r="T12" s="13" t="s">
        <v>346</v>
      </c>
      <c r="U12" s="13">
        <v>25</v>
      </c>
      <c r="V12" s="13" t="s">
        <v>162</v>
      </c>
      <c r="W12" s="13">
        <v>80200</v>
      </c>
      <c r="X12" s="13" t="s">
        <v>349</v>
      </c>
      <c r="Y12" s="13">
        <v>0</v>
      </c>
      <c r="Z12" s="20" t="s">
        <v>354</v>
      </c>
      <c r="AA12" s="12" t="s">
        <v>355</v>
      </c>
      <c r="AB12" s="7">
        <v>44675</v>
      </c>
      <c r="AC12" s="7">
        <v>44651</v>
      </c>
      <c r="AD12" s="6"/>
      <c r="AE12" s="42"/>
      <c r="AF12" s="42"/>
    </row>
    <row r="13" spans="1:32" x14ac:dyDescent="0.3">
      <c r="A13" s="6">
        <v>2022</v>
      </c>
      <c r="B13" s="37">
        <v>44562</v>
      </c>
      <c r="C13" s="7">
        <v>44651</v>
      </c>
      <c r="D13" s="13" t="s">
        <v>173</v>
      </c>
      <c r="E13" s="13" t="s">
        <v>173</v>
      </c>
      <c r="F13" s="13" t="s">
        <v>386</v>
      </c>
      <c r="G13" s="13" t="s">
        <v>289</v>
      </c>
      <c r="H13" s="13" t="s">
        <v>387</v>
      </c>
      <c r="I13" s="13" t="s">
        <v>170</v>
      </c>
      <c r="J13" s="55">
        <v>43272</v>
      </c>
      <c r="K13" s="13" t="s">
        <v>80</v>
      </c>
      <c r="L13" s="13" t="s">
        <v>334</v>
      </c>
      <c r="M13" s="13" t="s">
        <v>336</v>
      </c>
      <c r="N13" s="13"/>
      <c r="O13" s="13" t="s">
        <v>105</v>
      </c>
      <c r="P13" s="13" t="s">
        <v>338</v>
      </c>
      <c r="Q13" s="15">
        <v>1</v>
      </c>
      <c r="R13" s="13" t="s">
        <v>341</v>
      </c>
      <c r="S13" s="15">
        <v>6</v>
      </c>
      <c r="T13" s="13" t="s">
        <v>346</v>
      </c>
      <c r="U13" s="13">
        <v>25</v>
      </c>
      <c r="V13" s="13" t="s">
        <v>162</v>
      </c>
      <c r="W13" s="13">
        <v>80200</v>
      </c>
      <c r="X13" s="13" t="s">
        <v>349</v>
      </c>
      <c r="Y13" s="13">
        <v>0</v>
      </c>
      <c r="Z13" s="20" t="s">
        <v>354</v>
      </c>
      <c r="AA13" s="12" t="s">
        <v>355</v>
      </c>
      <c r="AB13" s="7">
        <v>44675</v>
      </c>
      <c r="AC13" s="7">
        <v>44651</v>
      </c>
      <c r="AD13" s="6"/>
      <c r="AE13" s="42"/>
      <c r="AF13" s="42"/>
    </row>
    <row r="14" spans="1:32" x14ac:dyDescent="0.3">
      <c r="A14" s="6">
        <v>2022</v>
      </c>
      <c r="B14" s="37">
        <v>44562</v>
      </c>
      <c r="C14" s="7">
        <v>44651</v>
      </c>
      <c r="D14" s="13" t="s">
        <v>173</v>
      </c>
      <c r="E14" s="13" t="s">
        <v>173</v>
      </c>
      <c r="F14" s="13" t="s">
        <v>388</v>
      </c>
      <c r="G14" s="13" t="s">
        <v>389</v>
      </c>
      <c r="H14" s="13" t="s">
        <v>390</v>
      </c>
      <c r="I14" s="13" t="s">
        <v>170</v>
      </c>
      <c r="J14" s="14">
        <v>43272</v>
      </c>
      <c r="K14" s="13" t="s">
        <v>80</v>
      </c>
      <c r="L14" s="13" t="s">
        <v>334</v>
      </c>
      <c r="M14" s="13" t="s">
        <v>336</v>
      </c>
      <c r="N14" s="13"/>
      <c r="O14" s="13" t="s">
        <v>105</v>
      </c>
      <c r="P14" s="13" t="s">
        <v>338</v>
      </c>
      <c r="Q14" s="15">
        <v>1</v>
      </c>
      <c r="R14" s="13" t="s">
        <v>341</v>
      </c>
      <c r="S14" s="15">
        <v>6</v>
      </c>
      <c r="T14" s="13" t="s">
        <v>346</v>
      </c>
      <c r="U14" s="13">
        <v>25</v>
      </c>
      <c r="V14" s="13" t="s">
        <v>162</v>
      </c>
      <c r="W14" s="13">
        <v>80200</v>
      </c>
      <c r="X14" s="13" t="s">
        <v>349</v>
      </c>
      <c r="Y14" s="13">
        <v>0</v>
      </c>
      <c r="Z14" s="20" t="s">
        <v>354</v>
      </c>
      <c r="AA14" s="12" t="s">
        <v>355</v>
      </c>
      <c r="AB14" s="7">
        <v>44675</v>
      </c>
      <c r="AC14" s="7">
        <v>44651</v>
      </c>
      <c r="AD14" s="6"/>
      <c r="AE14" s="42"/>
      <c r="AF14" s="42"/>
    </row>
    <row r="15" spans="1:32" x14ac:dyDescent="0.3">
      <c r="A15" s="6">
        <v>2022</v>
      </c>
      <c r="B15" s="37">
        <v>44562</v>
      </c>
      <c r="C15" s="7">
        <v>44651</v>
      </c>
      <c r="D15" s="13" t="s">
        <v>173</v>
      </c>
      <c r="E15" s="13" t="s">
        <v>173</v>
      </c>
      <c r="F15" s="13" t="s">
        <v>391</v>
      </c>
      <c r="G15" s="13" t="s">
        <v>389</v>
      </c>
      <c r="H15" s="13" t="s">
        <v>266</v>
      </c>
      <c r="I15" s="13" t="s">
        <v>170</v>
      </c>
      <c r="J15" s="14">
        <v>43272</v>
      </c>
      <c r="K15" s="13" t="s">
        <v>80</v>
      </c>
      <c r="L15" s="13" t="s">
        <v>334</v>
      </c>
      <c r="M15" s="13" t="s">
        <v>336</v>
      </c>
      <c r="N15" s="13"/>
      <c r="O15" s="13" t="s">
        <v>105</v>
      </c>
      <c r="P15" s="13" t="s">
        <v>338</v>
      </c>
      <c r="Q15" s="15">
        <v>1</v>
      </c>
      <c r="R15" s="13" t="s">
        <v>341</v>
      </c>
      <c r="S15" s="15">
        <v>6</v>
      </c>
      <c r="T15" s="13" t="s">
        <v>346</v>
      </c>
      <c r="U15" s="13">
        <v>25</v>
      </c>
      <c r="V15" s="13" t="s">
        <v>162</v>
      </c>
      <c r="W15" s="13">
        <v>80200</v>
      </c>
      <c r="X15" s="13" t="s">
        <v>349</v>
      </c>
      <c r="Y15" s="13">
        <v>0</v>
      </c>
      <c r="Z15" s="20" t="s">
        <v>354</v>
      </c>
      <c r="AA15" s="12" t="s">
        <v>355</v>
      </c>
      <c r="AB15" s="7">
        <v>44675</v>
      </c>
      <c r="AC15" s="7">
        <v>44651</v>
      </c>
      <c r="AD15" s="6"/>
      <c r="AE15" s="42"/>
      <c r="AF15" s="42"/>
    </row>
    <row r="16" spans="1:32" s="41" customFormat="1" x14ac:dyDescent="0.3">
      <c r="A16" s="6">
        <v>2022</v>
      </c>
      <c r="B16" s="37">
        <v>44562</v>
      </c>
      <c r="C16" s="7">
        <v>44651</v>
      </c>
      <c r="D16" s="13" t="s">
        <v>173</v>
      </c>
      <c r="E16" s="13" t="s">
        <v>173</v>
      </c>
      <c r="F16" s="13" t="s">
        <v>392</v>
      </c>
      <c r="G16" s="13" t="s">
        <v>393</v>
      </c>
      <c r="H16" s="13" t="s">
        <v>294</v>
      </c>
      <c r="I16" s="13" t="s">
        <v>170</v>
      </c>
      <c r="J16" s="14">
        <v>43272</v>
      </c>
      <c r="K16" s="13" t="s">
        <v>80</v>
      </c>
      <c r="L16" s="13" t="s">
        <v>334</v>
      </c>
      <c r="M16" s="13" t="s">
        <v>336</v>
      </c>
      <c r="N16" s="13"/>
      <c r="O16" s="13" t="s">
        <v>105</v>
      </c>
      <c r="P16" s="13" t="s">
        <v>338</v>
      </c>
      <c r="Q16" s="15">
        <v>1</v>
      </c>
      <c r="R16" s="13" t="s">
        <v>341</v>
      </c>
      <c r="S16" s="15">
        <v>6</v>
      </c>
      <c r="T16" s="13" t="s">
        <v>346</v>
      </c>
      <c r="U16" s="13">
        <v>25</v>
      </c>
      <c r="V16" s="13" t="s">
        <v>162</v>
      </c>
      <c r="W16" s="13">
        <v>80200</v>
      </c>
      <c r="X16" s="13" t="s">
        <v>349</v>
      </c>
      <c r="Y16" s="13">
        <v>0</v>
      </c>
      <c r="Z16" s="20" t="s">
        <v>354</v>
      </c>
      <c r="AA16" s="12" t="s">
        <v>355</v>
      </c>
      <c r="AB16" s="7">
        <v>44675</v>
      </c>
      <c r="AC16" s="7">
        <v>44651</v>
      </c>
      <c r="AD16" s="6"/>
      <c r="AE16" s="42"/>
      <c r="AF16" s="42"/>
    </row>
    <row r="17" spans="1:91" x14ac:dyDescent="0.3">
      <c r="A17" s="6">
        <v>2022</v>
      </c>
      <c r="B17" s="37">
        <v>44562</v>
      </c>
      <c r="C17" s="7">
        <v>44651</v>
      </c>
      <c r="D17" s="13" t="s">
        <v>173</v>
      </c>
      <c r="E17" s="13" t="s">
        <v>173</v>
      </c>
      <c r="F17" s="13" t="s">
        <v>394</v>
      </c>
      <c r="G17" s="13" t="s">
        <v>395</v>
      </c>
      <c r="H17" s="13" t="s">
        <v>396</v>
      </c>
      <c r="I17" s="13" t="s">
        <v>170</v>
      </c>
      <c r="J17" s="14">
        <v>43272</v>
      </c>
      <c r="K17" s="13" t="s">
        <v>80</v>
      </c>
      <c r="L17" s="13" t="s">
        <v>334</v>
      </c>
      <c r="M17" s="13" t="s">
        <v>336</v>
      </c>
      <c r="N17" s="13"/>
      <c r="O17" s="13" t="s">
        <v>105</v>
      </c>
      <c r="P17" s="13" t="s">
        <v>338</v>
      </c>
      <c r="Q17" s="15">
        <v>1</v>
      </c>
      <c r="R17" s="13" t="s">
        <v>341</v>
      </c>
      <c r="S17" s="15">
        <v>6</v>
      </c>
      <c r="T17" s="13" t="s">
        <v>346</v>
      </c>
      <c r="U17" s="13">
        <v>25</v>
      </c>
      <c r="V17" s="13" t="s">
        <v>162</v>
      </c>
      <c r="W17" s="13">
        <v>80200</v>
      </c>
      <c r="X17" s="13" t="s">
        <v>349</v>
      </c>
      <c r="Y17" s="13">
        <v>0</v>
      </c>
      <c r="Z17" s="20" t="s">
        <v>354</v>
      </c>
      <c r="AA17" s="12" t="s">
        <v>355</v>
      </c>
      <c r="AB17" s="7">
        <v>44675</v>
      </c>
      <c r="AC17" s="7">
        <v>44651</v>
      </c>
      <c r="AD17" s="6"/>
      <c r="AE17" s="42"/>
      <c r="AF17" s="42"/>
    </row>
    <row r="18" spans="1:91" x14ac:dyDescent="0.3">
      <c r="A18" s="6">
        <v>2022</v>
      </c>
      <c r="B18" s="37">
        <v>44562</v>
      </c>
      <c r="C18" s="7">
        <v>44651</v>
      </c>
      <c r="D18" s="13" t="s">
        <v>173</v>
      </c>
      <c r="E18" s="13" t="s">
        <v>173</v>
      </c>
      <c r="F18" s="13" t="s">
        <v>205</v>
      </c>
      <c r="G18" s="13" t="s">
        <v>267</v>
      </c>
      <c r="H18" s="13" t="s">
        <v>397</v>
      </c>
      <c r="I18" s="13" t="s">
        <v>170</v>
      </c>
      <c r="J18" s="14">
        <v>43272</v>
      </c>
      <c r="K18" s="13" t="s">
        <v>80</v>
      </c>
      <c r="L18" s="13" t="s">
        <v>334</v>
      </c>
      <c r="M18" s="13" t="s">
        <v>336</v>
      </c>
      <c r="N18" s="13"/>
      <c r="O18" s="13" t="s">
        <v>105</v>
      </c>
      <c r="P18" s="13" t="s">
        <v>338</v>
      </c>
      <c r="Q18" s="15">
        <v>1</v>
      </c>
      <c r="R18" s="13" t="s">
        <v>341</v>
      </c>
      <c r="S18" s="15">
        <v>6</v>
      </c>
      <c r="T18" s="13" t="s">
        <v>346</v>
      </c>
      <c r="U18" s="13">
        <v>25</v>
      </c>
      <c r="V18" s="13" t="s">
        <v>162</v>
      </c>
      <c r="W18" s="13">
        <v>80200</v>
      </c>
      <c r="X18" s="13" t="s">
        <v>349</v>
      </c>
      <c r="Y18" s="13">
        <v>0</v>
      </c>
      <c r="Z18" s="20" t="s">
        <v>354</v>
      </c>
      <c r="AA18" s="12" t="s">
        <v>355</v>
      </c>
      <c r="AB18" s="7">
        <v>44675</v>
      </c>
      <c r="AC18" s="7">
        <v>44651</v>
      </c>
      <c r="AD18" s="6"/>
      <c r="AE18" s="42"/>
      <c r="AF18" s="42"/>
    </row>
    <row r="19" spans="1:91" x14ac:dyDescent="0.3">
      <c r="A19" s="6">
        <v>2022</v>
      </c>
      <c r="B19" s="37">
        <v>44562</v>
      </c>
      <c r="C19" s="7">
        <v>44651</v>
      </c>
      <c r="D19" s="13" t="s">
        <v>174</v>
      </c>
      <c r="E19" s="13" t="s">
        <v>187</v>
      </c>
      <c r="F19" s="13" t="s">
        <v>196</v>
      </c>
      <c r="G19" s="13" t="s">
        <v>246</v>
      </c>
      <c r="H19" s="13" t="s">
        <v>295</v>
      </c>
      <c r="I19" s="13" t="s">
        <v>332</v>
      </c>
      <c r="J19" s="14">
        <v>42583</v>
      </c>
      <c r="K19" s="13" t="s">
        <v>80</v>
      </c>
      <c r="L19" s="13" t="s">
        <v>334</v>
      </c>
      <c r="M19" s="13" t="s">
        <v>336</v>
      </c>
      <c r="N19" s="13"/>
      <c r="O19" s="13" t="s">
        <v>105</v>
      </c>
      <c r="P19" s="13" t="s">
        <v>338</v>
      </c>
      <c r="Q19" s="15">
        <v>1</v>
      </c>
      <c r="R19" s="13" t="s">
        <v>341</v>
      </c>
      <c r="S19" s="15">
        <v>6</v>
      </c>
      <c r="T19" s="13" t="s">
        <v>346</v>
      </c>
      <c r="U19" s="13">
        <v>25</v>
      </c>
      <c r="V19" s="13" t="s">
        <v>162</v>
      </c>
      <c r="W19" s="13">
        <v>80200</v>
      </c>
      <c r="X19" s="13" t="s">
        <v>349</v>
      </c>
      <c r="Y19" s="13">
        <v>140</v>
      </c>
      <c r="Z19" s="20" t="s">
        <v>354</v>
      </c>
      <c r="AA19" s="12" t="s">
        <v>355</v>
      </c>
      <c r="AB19" s="7">
        <v>44675</v>
      </c>
      <c r="AC19" s="7">
        <v>44651</v>
      </c>
      <c r="AD19" s="6"/>
      <c r="AE19" s="42"/>
      <c r="AF19" s="42"/>
    </row>
    <row r="20" spans="1:91" x14ac:dyDescent="0.3">
      <c r="A20" s="6">
        <v>2022</v>
      </c>
      <c r="B20" s="37">
        <v>44562</v>
      </c>
      <c r="C20" s="7">
        <v>44651</v>
      </c>
      <c r="D20" s="17" t="s">
        <v>422</v>
      </c>
      <c r="E20" s="17" t="s">
        <v>422</v>
      </c>
      <c r="F20" s="17" t="s">
        <v>200</v>
      </c>
      <c r="G20" s="17" t="s">
        <v>249</v>
      </c>
      <c r="H20" s="17" t="s">
        <v>299</v>
      </c>
      <c r="I20" s="17" t="s">
        <v>332</v>
      </c>
      <c r="J20" s="55">
        <v>42905</v>
      </c>
      <c r="K20" s="17" t="s">
        <v>80</v>
      </c>
      <c r="L20" s="17" t="s">
        <v>334</v>
      </c>
      <c r="M20" s="17" t="s">
        <v>336</v>
      </c>
      <c r="N20" s="17"/>
      <c r="O20" s="17" t="s">
        <v>105</v>
      </c>
      <c r="P20" s="17" t="s">
        <v>338</v>
      </c>
      <c r="Q20" s="18">
        <v>1</v>
      </c>
      <c r="R20" s="17" t="s">
        <v>341</v>
      </c>
      <c r="S20" s="18">
        <v>6</v>
      </c>
      <c r="T20" s="17" t="s">
        <v>346</v>
      </c>
      <c r="U20" s="17">
        <v>25</v>
      </c>
      <c r="V20" s="17" t="s">
        <v>162</v>
      </c>
      <c r="W20" s="17">
        <v>80200</v>
      </c>
      <c r="X20" s="17" t="s">
        <v>349</v>
      </c>
      <c r="Y20" s="17">
        <v>137</v>
      </c>
      <c r="Z20" s="19" t="s">
        <v>354</v>
      </c>
      <c r="AA20" s="12" t="s">
        <v>355</v>
      </c>
      <c r="AB20" s="7">
        <v>44675</v>
      </c>
      <c r="AC20" s="7">
        <v>44651</v>
      </c>
      <c r="AD20" s="6"/>
      <c r="AE20" s="42"/>
      <c r="AF20" s="42"/>
    </row>
    <row r="21" spans="1:91" s="53" customFormat="1" x14ac:dyDescent="0.3">
      <c r="A21" s="64">
        <v>2022</v>
      </c>
      <c r="B21" s="59">
        <v>44562</v>
      </c>
      <c r="C21" s="57">
        <v>44651</v>
      </c>
      <c r="D21" s="58" t="s">
        <v>376</v>
      </c>
      <c r="E21" s="58" t="s">
        <v>376</v>
      </c>
      <c r="F21" s="58" t="s">
        <v>474</v>
      </c>
      <c r="G21" s="58" t="s">
        <v>475</v>
      </c>
      <c r="H21" s="58" t="s">
        <v>476</v>
      </c>
      <c r="I21" s="58" t="s">
        <v>332</v>
      </c>
      <c r="J21" s="60">
        <v>44621</v>
      </c>
      <c r="K21" s="58"/>
      <c r="L21" s="58"/>
      <c r="M21" s="58" t="s">
        <v>495</v>
      </c>
      <c r="N21" s="58"/>
      <c r="O21" s="58"/>
      <c r="P21" s="58"/>
      <c r="Q21" s="61"/>
      <c r="R21" s="58"/>
      <c r="S21" s="61"/>
      <c r="T21" s="58"/>
      <c r="U21" s="58"/>
      <c r="V21" s="58"/>
      <c r="W21" s="58"/>
      <c r="X21" s="58"/>
      <c r="Y21" s="58"/>
      <c r="Z21" s="62"/>
      <c r="AA21" s="63" t="s">
        <v>355</v>
      </c>
      <c r="AB21" s="7">
        <v>44675</v>
      </c>
      <c r="AC21" s="7">
        <v>44651</v>
      </c>
      <c r="AD21" s="64"/>
      <c r="AE21" s="65"/>
      <c r="AF21" s="65"/>
      <c r="AG21" s="65"/>
      <c r="AH21" s="65"/>
      <c r="AI21" s="65"/>
      <c r="AJ21" s="65"/>
      <c r="AK21" s="65"/>
      <c r="AL21" s="65"/>
      <c r="AM21" s="65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</row>
    <row r="22" spans="1:91" s="53" customFormat="1" x14ac:dyDescent="0.3">
      <c r="A22" s="64">
        <v>2022</v>
      </c>
      <c r="B22" s="59">
        <v>44562</v>
      </c>
      <c r="C22" s="57">
        <v>44651</v>
      </c>
      <c r="D22" s="58" t="s">
        <v>376</v>
      </c>
      <c r="E22" s="58" t="s">
        <v>376</v>
      </c>
      <c r="F22" s="66" t="s">
        <v>430</v>
      </c>
      <c r="G22" s="66" t="s">
        <v>431</v>
      </c>
      <c r="H22" s="66" t="s">
        <v>432</v>
      </c>
      <c r="I22" s="58" t="s">
        <v>332</v>
      </c>
      <c r="J22" s="60">
        <v>44562</v>
      </c>
      <c r="K22" s="58"/>
      <c r="L22" s="58"/>
      <c r="M22" s="58"/>
      <c r="N22" s="58"/>
      <c r="O22" s="58"/>
      <c r="P22" s="58"/>
      <c r="Q22" s="61"/>
      <c r="R22" s="58"/>
      <c r="S22" s="61"/>
      <c r="T22" s="58"/>
      <c r="U22" s="58"/>
      <c r="V22" s="58"/>
      <c r="W22" s="58"/>
      <c r="X22" s="58"/>
      <c r="Y22" s="58"/>
      <c r="Z22" s="67"/>
      <c r="AA22" s="63" t="s">
        <v>355</v>
      </c>
      <c r="AB22" s="7">
        <v>44675</v>
      </c>
      <c r="AC22" s="7">
        <v>44651</v>
      </c>
      <c r="AD22" s="68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</row>
    <row r="23" spans="1:91" x14ac:dyDescent="0.3">
      <c r="A23" s="6">
        <v>2022</v>
      </c>
      <c r="B23" s="37">
        <v>44562</v>
      </c>
      <c r="C23" s="7">
        <v>44651</v>
      </c>
      <c r="D23" s="13" t="s">
        <v>175</v>
      </c>
      <c r="E23" s="13" t="s">
        <v>175</v>
      </c>
      <c r="F23" s="13" t="s">
        <v>197</v>
      </c>
      <c r="G23" s="13" t="s">
        <v>244</v>
      </c>
      <c r="H23" s="13" t="s">
        <v>296</v>
      </c>
      <c r="I23" s="13" t="s">
        <v>332</v>
      </c>
      <c r="J23" s="55">
        <v>39920</v>
      </c>
      <c r="K23" s="13" t="s">
        <v>80</v>
      </c>
      <c r="L23" s="13" t="s">
        <v>334</v>
      </c>
      <c r="M23" s="13" t="s">
        <v>336</v>
      </c>
      <c r="N23" s="13"/>
      <c r="O23" s="13" t="s">
        <v>105</v>
      </c>
      <c r="P23" s="13" t="s">
        <v>338</v>
      </c>
      <c r="Q23" s="15">
        <v>1</v>
      </c>
      <c r="R23" s="13" t="s">
        <v>341</v>
      </c>
      <c r="S23" s="15">
        <v>6</v>
      </c>
      <c r="T23" s="13" t="s">
        <v>346</v>
      </c>
      <c r="U23" s="13">
        <v>25</v>
      </c>
      <c r="V23" s="13" t="s">
        <v>162</v>
      </c>
      <c r="W23" s="13">
        <v>80200</v>
      </c>
      <c r="X23" s="13" t="s">
        <v>349</v>
      </c>
      <c r="Y23" s="13">
        <v>139</v>
      </c>
      <c r="Z23" s="20" t="s">
        <v>354</v>
      </c>
      <c r="AA23" s="12" t="s">
        <v>355</v>
      </c>
      <c r="AB23" s="7">
        <v>44675</v>
      </c>
      <c r="AC23" s="7">
        <v>44651</v>
      </c>
      <c r="AD23" s="6"/>
      <c r="AE23" s="42"/>
      <c r="AF23" s="42"/>
    </row>
    <row r="24" spans="1:91" x14ac:dyDescent="0.3">
      <c r="A24" s="6">
        <v>2022</v>
      </c>
      <c r="B24" s="37">
        <v>44562</v>
      </c>
      <c r="C24" s="7">
        <v>44651</v>
      </c>
      <c r="D24" s="13" t="s">
        <v>176</v>
      </c>
      <c r="E24" s="13" t="s">
        <v>176</v>
      </c>
      <c r="F24" s="13" t="s">
        <v>198</v>
      </c>
      <c r="G24" s="13" t="s">
        <v>247</v>
      </c>
      <c r="H24" s="13" t="s">
        <v>297</v>
      </c>
      <c r="I24" s="13" t="s">
        <v>332</v>
      </c>
      <c r="J24" s="55">
        <v>41442</v>
      </c>
      <c r="K24" s="13" t="s">
        <v>80</v>
      </c>
      <c r="L24" s="13" t="s">
        <v>334</v>
      </c>
      <c r="M24" s="13" t="s">
        <v>336</v>
      </c>
      <c r="N24" s="13"/>
      <c r="O24" s="13" t="s">
        <v>105</v>
      </c>
      <c r="P24" s="13" t="s">
        <v>338</v>
      </c>
      <c r="Q24" s="15">
        <v>1</v>
      </c>
      <c r="R24" s="13" t="s">
        <v>341</v>
      </c>
      <c r="S24" s="15">
        <v>6</v>
      </c>
      <c r="T24" s="13" t="s">
        <v>346</v>
      </c>
      <c r="U24" s="13">
        <v>25</v>
      </c>
      <c r="V24" s="13" t="s">
        <v>162</v>
      </c>
      <c r="W24" s="13">
        <v>80200</v>
      </c>
      <c r="X24" s="13" t="s">
        <v>349</v>
      </c>
      <c r="Y24" s="13">
        <v>113</v>
      </c>
      <c r="Z24" s="20" t="s">
        <v>354</v>
      </c>
      <c r="AA24" s="12" t="s">
        <v>355</v>
      </c>
      <c r="AB24" s="7">
        <v>44675</v>
      </c>
      <c r="AC24" s="7">
        <v>44651</v>
      </c>
      <c r="AD24" s="6"/>
      <c r="AE24" s="42"/>
      <c r="AF24" s="42"/>
    </row>
    <row r="25" spans="1:91" ht="14.25" customHeight="1" x14ac:dyDescent="0.3">
      <c r="A25" s="6">
        <v>2022</v>
      </c>
      <c r="B25" s="37">
        <v>44562</v>
      </c>
      <c r="C25" s="7">
        <v>44651</v>
      </c>
      <c r="D25" s="13" t="s">
        <v>176</v>
      </c>
      <c r="E25" s="13" t="s">
        <v>176</v>
      </c>
      <c r="F25" s="13" t="s">
        <v>199</v>
      </c>
      <c r="G25" s="13" t="s">
        <v>248</v>
      </c>
      <c r="H25" s="13" t="s">
        <v>298</v>
      </c>
      <c r="I25" s="13" t="s">
        <v>332</v>
      </c>
      <c r="J25" s="55">
        <v>39676</v>
      </c>
      <c r="K25" s="13" t="s">
        <v>80</v>
      </c>
      <c r="L25" s="13" t="s">
        <v>334</v>
      </c>
      <c r="M25" s="13" t="s">
        <v>336</v>
      </c>
      <c r="N25" s="13"/>
      <c r="O25" s="13" t="s">
        <v>105</v>
      </c>
      <c r="P25" s="13" t="s">
        <v>338</v>
      </c>
      <c r="Q25" s="15">
        <v>1</v>
      </c>
      <c r="R25" s="13" t="s">
        <v>341</v>
      </c>
      <c r="S25" s="15">
        <v>6</v>
      </c>
      <c r="T25" s="13" t="s">
        <v>346</v>
      </c>
      <c r="U25" s="13">
        <v>25</v>
      </c>
      <c r="V25" s="13" t="s">
        <v>162</v>
      </c>
      <c r="W25" s="13">
        <v>80200</v>
      </c>
      <c r="X25" s="13" t="s">
        <v>349</v>
      </c>
      <c r="Y25" s="13">
        <v>135</v>
      </c>
      <c r="Z25" s="20" t="s">
        <v>354</v>
      </c>
      <c r="AA25" s="12" t="s">
        <v>355</v>
      </c>
      <c r="AB25" s="7">
        <v>44675</v>
      </c>
      <c r="AC25" s="7">
        <v>44651</v>
      </c>
      <c r="AD25" s="6"/>
      <c r="AE25" s="42"/>
      <c r="AF25" s="42"/>
    </row>
    <row r="26" spans="1:91" x14ac:dyDescent="0.3">
      <c r="A26" s="6">
        <v>2022</v>
      </c>
      <c r="B26" s="37">
        <v>44562</v>
      </c>
      <c r="C26" s="7">
        <v>44651</v>
      </c>
      <c r="D26" s="13" t="s">
        <v>176</v>
      </c>
      <c r="E26" s="13" t="s">
        <v>176</v>
      </c>
      <c r="F26" s="13" t="s">
        <v>201</v>
      </c>
      <c r="G26" s="13" t="s">
        <v>250</v>
      </c>
      <c r="H26" s="13" t="s">
        <v>85</v>
      </c>
      <c r="I26" s="13" t="s">
        <v>332</v>
      </c>
      <c r="J26" s="55">
        <v>39678</v>
      </c>
      <c r="K26" s="13" t="s">
        <v>80</v>
      </c>
      <c r="L26" s="13" t="s">
        <v>334</v>
      </c>
      <c r="M26" s="13" t="s">
        <v>336</v>
      </c>
      <c r="N26" s="13"/>
      <c r="O26" s="13" t="s">
        <v>105</v>
      </c>
      <c r="P26" s="13" t="s">
        <v>338</v>
      </c>
      <c r="Q26" s="15">
        <v>1</v>
      </c>
      <c r="R26" s="13" t="s">
        <v>341</v>
      </c>
      <c r="S26" s="15">
        <v>6</v>
      </c>
      <c r="T26" s="13" t="s">
        <v>346</v>
      </c>
      <c r="U26" s="13">
        <v>25</v>
      </c>
      <c r="V26" s="13" t="s">
        <v>162</v>
      </c>
      <c r="W26" s="13">
        <v>80200</v>
      </c>
      <c r="X26" s="13" t="s">
        <v>349</v>
      </c>
      <c r="Y26" s="13">
        <v>134</v>
      </c>
      <c r="Z26" s="20" t="s">
        <v>354</v>
      </c>
      <c r="AA26" s="12" t="s">
        <v>355</v>
      </c>
      <c r="AB26" s="7">
        <v>44675</v>
      </c>
      <c r="AC26" s="7">
        <v>44651</v>
      </c>
      <c r="AD26" s="6"/>
      <c r="AE26" s="42"/>
      <c r="AF26" s="42"/>
    </row>
    <row r="27" spans="1:91" x14ac:dyDescent="0.3">
      <c r="A27" s="6">
        <v>2022</v>
      </c>
      <c r="B27" s="37">
        <v>44562</v>
      </c>
      <c r="C27" s="7">
        <v>44651</v>
      </c>
      <c r="D27" s="13" t="s">
        <v>176</v>
      </c>
      <c r="E27" s="13" t="s">
        <v>176</v>
      </c>
      <c r="F27" s="13" t="s">
        <v>202</v>
      </c>
      <c r="G27" s="13" t="s">
        <v>251</v>
      </c>
      <c r="H27" s="13" t="s">
        <v>294</v>
      </c>
      <c r="I27" s="13" t="s">
        <v>332</v>
      </c>
      <c r="J27" s="14">
        <v>43143</v>
      </c>
      <c r="K27" s="13" t="s">
        <v>80</v>
      </c>
      <c r="L27" s="13" t="s">
        <v>334</v>
      </c>
      <c r="M27" s="13" t="s">
        <v>336</v>
      </c>
      <c r="N27" s="13"/>
      <c r="O27" s="13" t="s">
        <v>105</v>
      </c>
      <c r="P27" s="13" t="s">
        <v>338</v>
      </c>
      <c r="Q27" s="15">
        <v>1</v>
      </c>
      <c r="R27" s="13" t="s">
        <v>341</v>
      </c>
      <c r="S27" s="15">
        <v>6</v>
      </c>
      <c r="T27" s="13" t="s">
        <v>346</v>
      </c>
      <c r="U27" s="13">
        <v>25</v>
      </c>
      <c r="V27" s="13" t="s">
        <v>162</v>
      </c>
      <c r="W27" s="13">
        <v>80200</v>
      </c>
      <c r="X27" s="13" t="s">
        <v>349</v>
      </c>
      <c r="Y27" s="13">
        <v>114</v>
      </c>
      <c r="Z27" s="20" t="s">
        <v>354</v>
      </c>
      <c r="AA27" s="12" t="s">
        <v>355</v>
      </c>
      <c r="AB27" s="7">
        <v>44675</v>
      </c>
      <c r="AC27" s="7">
        <v>44651</v>
      </c>
      <c r="AD27" s="6"/>
      <c r="AE27" s="42"/>
      <c r="AF27" s="42"/>
    </row>
    <row r="28" spans="1:91" x14ac:dyDescent="0.3">
      <c r="A28" s="6">
        <v>2022</v>
      </c>
      <c r="B28" s="37">
        <v>44562</v>
      </c>
      <c r="C28" s="7">
        <v>44651</v>
      </c>
      <c r="D28" s="13" t="s">
        <v>176</v>
      </c>
      <c r="E28" s="13" t="s">
        <v>176</v>
      </c>
      <c r="F28" s="13" t="s">
        <v>203</v>
      </c>
      <c r="G28" s="13" t="s">
        <v>252</v>
      </c>
      <c r="H28" s="13" t="s">
        <v>300</v>
      </c>
      <c r="I28" s="13" t="s">
        <v>332</v>
      </c>
      <c r="J28" s="55">
        <v>38749</v>
      </c>
      <c r="K28" s="13" t="s">
        <v>80</v>
      </c>
      <c r="L28" s="13" t="s">
        <v>334</v>
      </c>
      <c r="M28" s="13" t="s">
        <v>336</v>
      </c>
      <c r="N28" s="13"/>
      <c r="O28" s="13" t="s">
        <v>105</v>
      </c>
      <c r="P28" s="13" t="s">
        <v>338</v>
      </c>
      <c r="Q28" s="15">
        <v>1</v>
      </c>
      <c r="R28" s="13" t="s">
        <v>341</v>
      </c>
      <c r="S28" s="15">
        <v>6</v>
      </c>
      <c r="T28" s="13" t="s">
        <v>346</v>
      </c>
      <c r="U28" s="13">
        <v>25</v>
      </c>
      <c r="V28" s="13" t="s">
        <v>162</v>
      </c>
      <c r="W28" s="13">
        <v>80200</v>
      </c>
      <c r="X28" s="13" t="s">
        <v>349</v>
      </c>
      <c r="Y28" s="13">
        <v>138</v>
      </c>
      <c r="Z28" s="20" t="s">
        <v>354</v>
      </c>
      <c r="AA28" s="12" t="s">
        <v>355</v>
      </c>
      <c r="AB28" s="7">
        <v>44675</v>
      </c>
      <c r="AC28" s="7">
        <v>44651</v>
      </c>
      <c r="AD28" s="6"/>
      <c r="AE28" s="42"/>
      <c r="AF28" s="42"/>
    </row>
    <row r="29" spans="1:91" s="3" customFormat="1" x14ac:dyDescent="0.3">
      <c r="A29" s="6">
        <v>2022</v>
      </c>
      <c r="B29" s="37">
        <v>44562</v>
      </c>
      <c r="C29" s="7">
        <v>44651</v>
      </c>
      <c r="D29" s="13" t="s">
        <v>175</v>
      </c>
      <c r="E29" s="13" t="s">
        <v>175</v>
      </c>
      <c r="F29" s="13" t="s">
        <v>195</v>
      </c>
      <c r="G29" s="13" t="s">
        <v>253</v>
      </c>
      <c r="H29" s="13" t="s">
        <v>301</v>
      </c>
      <c r="I29" s="13" t="s">
        <v>332</v>
      </c>
      <c r="J29" s="14">
        <v>43144</v>
      </c>
      <c r="K29" s="13" t="s">
        <v>80</v>
      </c>
      <c r="L29" s="13" t="s">
        <v>334</v>
      </c>
      <c r="M29" s="13" t="s">
        <v>336</v>
      </c>
      <c r="N29" s="13"/>
      <c r="O29" s="13" t="s">
        <v>105</v>
      </c>
      <c r="P29" s="13" t="s">
        <v>338</v>
      </c>
      <c r="Q29" s="15">
        <v>1</v>
      </c>
      <c r="R29" s="13" t="s">
        <v>341</v>
      </c>
      <c r="S29" s="15">
        <v>6</v>
      </c>
      <c r="T29" s="13" t="s">
        <v>346</v>
      </c>
      <c r="U29" s="13">
        <v>25</v>
      </c>
      <c r="V29" s="13" t="s">
        <v>162</v>
      </c>
      <c r="W29" s="13">
        <v>80200</v>
      </c>
      <c r="X29" s="13" t="s">
        <v>349</v>
      </c>
      <c r="Y29" s="13">
        <v>100</v>
      </c>
      <c r="Z29" s="20" t="s">
        <v>354</v>
      </c>
      <c r="AA29" s="12" t="s">
        <v>355</v>
      </c>
      <c r="AB29" s="7">
        <v>44675</v>
      </c>
      <c r="AC29" s="7">
        <v>44651</v>
      </c>
      <c r="AD29" s="6"/>
      <c r="AE29" s="42"/>
      <c r="AF29" s="42"/>
    </row>
    <row r="30" spans="1:91" x14ac:dyDescent="0.3">
      <c r="A30" s="6">
        <v>2022</v>
      </c>
      <c r="B30" s="37">
        <v>44562</v>
      </c>
      <c r="C30" s="7">
        <v>44651</v>
      </c>
      <c r="D30" s="13" t="s">
        <v>176</v>
      </c>
      <c r="E30" s="13" t="s">
        <v>176</v>
      </c>
      <c r="F30" s="13" t="s">
        <v>204</v>
      </c>
      <c r="G30" s="13" t="s">
        <v>254</v>
      </c>
      <c r="H30" s="13" t="s">
        <v>245</v>
      </c>
      <c r="I30" s="13" t="s">
        <v>332</v>
      </c>
      <c r="J30" s="14">
        <v>43146</v>
      </c>
      <c r="K30" s="13" t="s">
        <v>80</v>
      </c>
      <c r="L30" s="13" t="s">
        <v>334</v>
      </c>
      <c r="M30" s="13" t="s">
        <v>336</v>
      </c>
      <c r="N30" s="13"/>
      <c r="O30" s="13" t="s">
        <v>105</v>
      </c>
      <c r="P30" s="13" t="s">
        <v>338</v>
      </c>
      <c r="Q30" s="15">
        <v>1</v>
      </c>
      <c r="R30" s="13" t="s">
        <v>341</v>
      </c>
      <c r="S30" s="15">
        <v>6</v>
      </c>
      <c r="T30" s="13" t="s">
        <v>346</v>
      </c>
      <c r="U30" s="13">
        <v>25</v>
      </c>
      <c r="V30" s="13" t="s">
        <v>162</v>
      </c>
      <c r="W30" s="13">
        <v>80200</v>
      </c>
      <c r="X30" s="13" t="s">
        <v>349</v>
      </c>
      <c r="Y30" s="13">
        <v>136</v>
      </c>
      <c r="Z30" s="20" t="s">
        <v>354</v>
      </c>
      <c r="AA30" s="12" t="s">
        <v>355</v>
      </c>
      <c r="AB30" s="7">
        <v>44675</v>
      </c>
      <c r="AC30" s="7">
        <v>44651</v>
      </c>
      <c r="AD30" s="6"/>
      <c r="AE30" s="42"/>
      <c r="AF30" s="42"/>
    </row>
    <row r="31" spans="1:91" s="38" customFormat="1" x14ac:dyDescent="0.3">
      <c r="A31" s="6">
        <v>2022</v>
      </c>
      <c r="B31" s="37">
        <v>44562</v>
      </c>
      <c r="C31" s="7">
        <v>44651</v>
      </c>
      <c r="D31" s="13" t="s">
        <v>175</v>
      </c>
      <c r="E31" s="13" t="s">
        <v>175</v>
      </c>
      <c r="F31" s="13" t="s">
        <v>206</v>
      </c>
      <c r="G31" s="13" t="s">
        <v>250</v>
      </c>
      <c r="H31" s="13" t="s">
        <v>273</v>
      </c>
      <c r="I31" s="13" t="s">
        <v>332</v>
      </c>
      <c r="J31" s="14">
        <v>43147</v>
      </c>
      <c r="K31" s="13" t="s">
        <v>80</v>
      </c>
      <c r="L31" s="13" t="s">
        <v>334</v>
      </c>
      <c r="M31" s="13" t="s">
        <v>336</v>
      </c>
      <c r="N31" s="13"/>
      <c r="O31" s="13" t="s">
        <v>105</v>
      </c>
      <c r="P31" s="13" t="s">
        <v>338</v>
      </c>
      <c r="Q31" s="15">
        <v>1</v>
      </c>
      <c r="R31" s="13" t="s">
        <v>341</v>
      </c>
      <c r="S31" s="15">
        <v>6</v>
      </c>
      <c r="T31" s="13" t="s">
        <v>346</v>
      </c>
      <c r="U31" s="13">
        <v>25</v>
      </c>
      <c r="V31" s="13" t="s">
        <v>162</v>
      </c>
      <c r="W31" s="13">
        <v>80200</v>
      </c>
      <c r="X31" s="13" t="s">
        <v>349</v>
      </c>
      <c r="Y31" s="13">
        <v>112</v>
      </c>
      <c r="Z31" s="20" t="s">
        <v>354</v>
      </c>
      <c r="AA31" s="12" t="s">
        <v>355</v>
      </c>
      <c r="AB31" s="7">
        <v>44675</v>
      </c>
      <c r="AC31" s="7">
        <v>44651</v>
      </c>
      <c r="AD31" s="6"/>
      <c r="AE31" s="42"/>
      <c r="AF31" s="42"/>
    </row>
    <row r="32" spans="1:91" s="34" customFormat="1" x14ac:dyDescent="0.3">
      <c r="A32" s="6">
        <v>2022</v>
      </c>
      <c r="B32" s="37">
        <v>44562</v>
      </c>
      <c r="C32" s="7">
        <v>44651</v>
      </c>
      <c r="D32" s="13" t="s">
        <v>176</v>
      </c>
      <c r="E32" s="13" t="s">
        <v>176</v>
      </c>
      <c r="F32" s="13" t="s">
        <v>470</v>
      </c>
      <c r="G32" s="13" t="s">
        <v>255</v>
      </c>
      <c r="H32" s="13" t="s">
        <v>303</v>
      </c>
      <c r="I32" s="13" t="s">
        <v>332</v>
      </c>
      <c r="J32" s="14">
        <v>42919</v>
      </c>
      <c r="K32" s="13" t="s">
        <v>80</v>
      </c>
      <c r="L32" s="13" t="s">
        <v>334</v>
      </c>
      <c r="M32" s="13" t="s">
        <v>336</v>
      </c>
      <c r="N32" s="13"/>
      <c r="O32" s="13" t="s">
        <v>105</v>
      </c>
      <c r="P32" s="13" t="s">
        <v>338</v>
      </c>
      <c r="Q32" s="15">
        <v>1</v>
      </c>
      <c r="R32" s="13" t="s">
        <v>341</v>
      </c>
      <c r="S32" s="15">
        <v>6</v>
      </c>
      <c r="T32" s="13" t="s">
        <v>346</v>
      </c>
      <c r="U32" s="13">
        <v>25</v>
      </c>
      <c r="V32" s="13" t="s">
        <v>162</v>
      </c>
      <c r="W32" s="13">
        <v>80200</v>
      </c>
      <c r="X32" s="13" t="s">
        <v>349</v>
      </c>
      <c r="Y32" s="13">
        <v>133</v>
      </c>
      <c r="Z32" s="21" t="s">
        <v>354</v>
      </c>
      <c r="AA32" s="12" t="s">
        <v>355</v>
      </c>
      <c r="AB32" s="7">
        <v>44675</v>
      </c>
      <c r="AC32" s="7">
        <v>44651</v>
      </c>
      <c r="AD32" s="6"/>
      <c r="AE32" s="42"/>
      <c r="AF32" s="42"/>
    </row>
    <row r="33" spans="1:96" s="54" customFormat="1" x14ac:dyDescent="0.3">
      <c r="A33" s="64">
        <v>2022</v>
      </c>
      <c r="B33" s="59">
        <v>44562</v>
      </c>
      <c r="C33" s="57">
        <v>44651</v>
      </c>
      <c r="D33" s="58" t="s">
        <v>176</v>
      </c>
      <c r="E33" s="58" t="s">
        <v>176</v>
      </c>
      <c r="F33" s="58" t="s">
        <v>194</v>
      </c>
      <c r="G33" s="58" t="s">
        <v>242</v>
      </c>
      <c r="H33" s="58" t="s">
        <v>293</v>
      </c>
      <c r="I33" s="58" t="s">
        <v>332</v>
      </c>
      <c r="J33" s="60">
        <v>43145</v>
      </c>
      <c r="K33" s="58" t="s">
        <v>80</v>
      </c>
      <c r="L33" s="58" t="s">
        <v>382</v>
      </c>
      <c r="M33" s="58" t="s">
        <v>336</v>
      </c>
      <c r="N33" s="58"/>
      <c r="O33" s="58" t="s">
        <v>105</v>
      </c>
      <c r="P33" s="58" t="s">
        <v>338</v>
      </c>
      <c r="Q33" s="61">
        <v>1</v>
      </c>
      <c r="R33" s="58" t="s">
        <v>341</v>
      </c>
      <c r="S33" s="61">
        <v>6</v>
      </c>
      <c r="T33" s="58" t="s">
        <v>346</v>
      </c>
      <c r="U33" s="58">
        <v>25</v>
      </c>
      <c r="V33" s="58" t="s">
        <v>162</v>
      </c>
      <c r="W33" s="58">
        <v>80200</v>
      </c>
      <c r="X33" s="58" t="s">
        <v>349</v>
      </c>
      <c r="Y33" s="58">
        <v>146</v>
      </c>
      <c r="Z33" s="69" t="s">
        <v>354</v>
      </c>
      <c r="AA33" s="63" t="s">
        <v>355</v>
      </c>
      <c r="AB33" s="7">
        <v>44675</v>
      </c>
      <c r="AC33" s="7">
        <v>44651</v>
      </c>
      <c r="AD33" s="64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  <c r="BG33" s="65"/>
      <c r="BH33" s="65"/>
      <c r="BI33" s="65"/>
      <c r="BJ33" s="65"/>
      <c r="BK33" s="65"/>
      <c r="BL33" s="65"/>
      <c r="BM33" s="65"/>
      <c r="BN33" s="65"/>
      <c r="BO33" s="65"/>
      <c r="BP33" s="65"/>
      <c r="BQ33" s="65"/>
      <c r="BR33" s="65"/>
      <c r="BS33" s="65"/>
      <c r="BT33" s="65"/>
      <c r="BU33" s="65"/>
      <c r="BV33" s="65"/>
      <c r="BW33" s="65"/>
      <c r="BX33" s="65"/>
      <c r="BY33" s="65"/>
      <c r="BZ33" s="65"/>
      <c r="CA33" s="65"/>
      <c r="CB33" s="65"/>
      <c r="CC33" s="65"/>
      <c r="CD33" s="65"/>
      <c r="CE33" s="65"/>
      <c r="CF33" s="65"/>
      <c r="CG33" s="65"/>
      <c r="CH33" s="65"/>
      <c r="CI33" s="65"/>
      <c r="CJ33" s="65"/>
      <c r="CK33" s="65"/>
      <c r="CL33" s="65"/>
      <c r="CM33" s="65"/>
      <c r="CN33" s="65"/>
      <c r="CO33" s="65"/>
      <c r="CP33" s="65"/>
      <c r="CQ33" s="65"/>
      <c r="CR33" s="65"/>
    </row>
    <row r="34" spans="1:96" x14ac:dyDescent="0.3">
      <c r="A34" s="6">
        <v>2022</v>
      </c>
      <c r="B34" s="37">
        <v>44562</v>
      </c>
      <c r="C34" s="7">
        <v>44651</v>
      </c>
      <c r="D34" s="13" t="s">
        <v>176</v>
      </c>
      <c r="E34" s="13" t="s">
        <v>176</v>
      </c>
      <c r="F34" s="13" t="s">
        <v>367</v>
      </c>
      <c r="G34" s="13" t="s">
        <v>286</v>
      </c>
      <c r="H34" s="13" t="s">
        <v>368</v>
      </c>
      <c r="I34" s="13" t="s">
        <v>332</v>
      </c>
      <c r="J34" s="55">
        <v>43374</v>
      </c>
      <c r="K34" s="13" t="s">
        <v>80</v>
      </c>
      <c r="L34" s="13" t="s">
        <v>334</v>
      </c>
      <c r="M34" s="13" t="s">
        <v>336</v>
      </c>
      <c r="N34" s="13"/>
      <c r="O34" s="13" t="s">
        <v>105</v>
      </c>
      <c r="P34" s="13" t="s">
        <v>338</v>
      </c>
      <c r="Q34" s="15">
        <v>1</v>
      </c>
      <c r="R34" s="13" t="s">
        <v>341</v>
      </c>
      <c r="S34" s="15">
        <v>6</v>
      </c>
      <c r="T34" s="13" t="s">
        <v>346</v>
      </c>
      <c r="U34" s="13">
        <v>25</v>
      </c>
      <c r="V34" s="13" t="s">
        <v>162</v>
      </c>
      <c r="W34" s="13">
        <v>80200</v>
      </c>
      <c r="X34" s="13" t="s">
        <v>349</v>
      </c>
      <c r="Y34" s="13">
        <v>106</v>
      </c>
      <c r="Z34" s="21" t="s">
        <v>354</v>
      </c>
      <c r="AA34" s="12" t="s">
        <v>355</v>
      </c>
      <c r="AB34" s="7">
        <v>44675</v>
      </c>
      <c r="AC34" s="7">
        <v>44651</v>
      </c>
      <c r="AD34" s="6"/>
      <c r="AE34" s="42"/>
      <c r="AF34" s="42"/>
    </row>
    <row r="35" spans="1:96" x14ac:dyDescent="0.3">
      <c r="A35" s="6">
        <v>2022</v>
      </c>
      <c r="B35" s="37">
        <v>44562</v>
      </c>
      <c r="C35" s="7">
        <v>44651</v>
      </c>
      <c r="D35" s="13" t="s">
        <v>175</v>
      </c>
      <c r="E35" s="13" t="s">
        <v>175</v>
      </c>
      <c r="F35" s="13" t="s">
        <v>434</v>
      </c>
      <c r="G35" s="13" t="s">
        <v>435</v>
      </c>
      <c r="H35" s="13" t="s">
        <v>436</v>
      </c>
      <c r="I35" s="13" t="s">
        <v>332</v>
      </c>
      <c r="J35" s="55">
        <v>44340</v>
      </c>
      <c r="K35" s="13" t="s">
        <v>80</v>
      </c>
      <c r="L35" s="13" t="s">
        <v>334</v>
      </c>
      <c r="M35" s="13" t="s">
        <v>336</v>
      </c>
      <c r="N35" s="13"/>
      <c r="O35" s="13" t="s">
        <v>105</v>
      </c>
      <c r="P35" s="13" t="s">
        <v>338</v>
      </c>
      <c r="Q35" s="15">
        <v>1</v>
      </c>
      <c r="R35" s="13" t="s">
        <v>341</v>
      </c>
      <c r="S35" s="15">
        <v>6</v>
      </c>
      <c r="T35" s="13" t="s">
        <v>346</v>
      </c>
      <c r="U35" s="13">
        <v>25</v>
      </c>
      <c r="V35" s="13" t="s">
        <v>162</v>
      </c>
      <c r="W35" s="13">
        <v>80200</v>
      </c>
      <c r="X35" s="13" t="s">
        <v>349</v>
      </c>
      <c r="Y35" s="13">
        <v>148</v>
      </c>
      <c r="Z35" s="16" t="s">
        <v>354</v>
      </c>
      <c r="AA35" s="12" t="s">
        <v>355</v>
      </c>
      <c r="AB35" s="7">
        <v>44675</v>
      </c>
      <c r="AC35" s="7">
        <v>44651</v>
      </c>
      <c r="AD35" s="24"/>
      <c r="AE35" s="42"/>
      <c r="AF35" s="42"/>
    </row>
    <row r="36" spans="1:96" s="32" customFormat="1" x14ac:dyDescent="0.3">
      <c r="A36" s="6">
        <v>2022</v>
      </c>
      <c r="B36" s="37">
        <v>44562</v>
      </c>
      <c r="C36" s="7">
        <v>44651</v>
      </c>
      <c r="D36" s="13" t="s">
        <v>176</v>
      </c>
      <c r="E36" s="13" t="s">
        <v>176</v>
      </c>
      <c r="F36" s="43" t="s">
        <v>437</v>
      </c>
      <c r="G36" s="43" t="s">
        <v>438</v>
      </c>
      <c r="H36" s="43" t="s">
        <v>240</v>
      </c>
      <c r="I36" s="13" t="s">
        <v>460</v>
      </c>
      <c r="J36" s="14">
        <v>44445</v>
      </c>
      <c r="K36" s="13" t="s">
        <v>80</v>
      </c>
      <c r="L36" s="13" t="s">
        <v>334</v>
      </c>
      <c r="M36" s="13" t="s">
        <v>336</v>
      </c>
      <c r="N36" s="13"/>
      <c r="O36" s="13" t="s">
        <v>105</v>
      </c>
      <c r="P36" s="13" t="s">
        <v>338</v>
      </c>
      <c r="Q36" s="15">
        <v>1</v>
      </c>
      <c r="R36" s="13" t="s">
        <v>341</v>
      </c>
      <c r="S36" s="15">
        <v>6</v>
      </c>
      <c r="T36" s="13" t="s">
        <v>462</v>
      </c>
      <c r="U36" s="13">
        <v>25</v>
      </c>
      <c r="V36" s="13" t="s">
        <v>162</v>
      </c>
      <c r="W36" s="13">
        <v>80200</v>
      </c>
      <c r="X36" s="13" t="s">
        <v>349</v>
      </c>
      <c r="Y36" s="13">
        <v>137</v>
      </c>
      <c r="Z36" s="16" t="s">
        <v>354</v>
      </c>
      <c r="AA36" s="12" t="s">
        <v>355</v>
      </c>
      <c r="AB36" s="7">
        <v>44675</v>
      </c>
      <c r="AC36" s="7">
        <v>44651</v>
      </c>
      <c r="AD36" s="24"/>
      <c r="AE36" s="42"/>
      <c r="AF36" s="42"/>
    </row>
    <row r="37" spans="1:96" s="31" customFormat="1" x14ac:dyDescent="0.3">
      <c r="A37" s="6">
        <v>2022</v>
      </c>
      <c r="B37" s="37">
        <v>44562</v>
      </c>
      <c r="C37" s="7">
        <v>44651</v>
      </c>
      <c r="D37" s="13" t="s">
        <v>332</v>
      </c>
      <c r="E37" s="13" t="s">
        <v>366</v>
      </c>
      <c r="F37" s="43" t="s">
        <v>439</v>
      </c>
      <c r="G37" s="43" t="s">
        <v>282</v>
      </c>
      <c r="H37" s="43" t="s">
        <v>440</v>
      </c>
      <c r="I37" s="13" t="s">
        <v>332</v>
      </c>
      <c r="J37" s="14">
        <v>44445</v>
      </c>
      <c r="K37" s="13" t="s">
        <v>80</v>
      </c>
      <c r="L37" s="13" t="s">
        <v>334</v>
      </c>
      <c r="M37" s="13" t="s">
        <v>336</v>
      </c>
      <c r="N37" s="13"/>
      <c r="O37" s="13" t="s">
        <v>105</v>
      </c>
      <c r="P37" s="13" t="s">
        <v>338</v>
      </c>
      <c r="Q37" s="15">
        <v>1</v>
      </c>
      <c r="R37" s="13" t="s">
        <v>341</v>
      </c>
      <c r="S37" s="15">
        <v>6</v>
      </c>
      <c r="T37" s="13" t="s">
        <v>346</v>
      </c>
      <c r="U37" s="13">
        <v>25</v>
      </c>
      <c r="V37" s="13" t="s">
        <v>162</v>
      </c>
      <c r="W37" s="13">
        <v>80200</v>
      </c>
      <c r="X37" s="13" t="s">
        <v>349</v>
      </c>
      <c r="Y37" s="13">
        <v>143</v>
      </c>
      <c r="Z37" s="16" t="s">
        <v>354</v>
      </c>
      <c r="AA37" s="12" t="s">
        <v>355</v>
      </c>
      <c r="AB37" s="7">
        <v>44675</v>
      </c>
      <c r="AC37" s="7">
        <v>44651</v>
      </c>
      <c r="AD37" s="24"/>
      <c r="AE37" s="42"/>
      <c r="AF37" s="42"/>
      <c r="AG37"/>
      <c r="AH37"/>
      <c r="AI37"/>
      <c r="AJ37"/>
      <c r="AK37"/>
      <c r="AL37"/>
      <c r="AM37"/>
      <c r="AN37"/>
      <c r="AO37"/>
      <c r="AP37"/>
      <c r="AQ37"/>
      <c r="AR37"/>
    </row>
    <row r="38" spans="1:96" s="33" customFormat="1" x14ac:dyDescent="0.3">
      <c r="A38" s="6">
        <v>2022</v>
      </c>
      <c r="B38" s="37">
        <v>44562</v>
      </c>
      <c r="C38" s="7">
        <v>44651</v>
      </c>
      <c r="D38" s="13" t="s">
        <v>185</v>
      </c>
      <c r="E38" s="13" t="s">
        <v>185</v>
      </c>
      <c r="F38" s="13" t="s">
        <v>231</v>
      </c>
      <c r="G38" s="13" t="s">
        <v>245</v>
      </c>
      <c r="H38" s="13" t="s">
        <v>324</v>
      </c>
      <c r="I38" s="13" t="s">
        <v>332</v>
      </c>
      <c r="J38" s="14">
        <v>38727</v>
      </c>
      <c r="K38" s="13" t="s">
        <v>80</v>
      </c>
      <c r="L38" s="13" t="s">
        <v>334</v>
      </c>
      <c r="M38" s="13" t="s">
        <v>336</v>
      </c>
      <c r="N38" s="13"/>
      <c r="O38" s="13" t="s">
        <v>105</v>
      </c>
      <c r="P38" s="13" t="s">
        <v>338</v>
      </c>
      <c r="Q38" s="15">
        <v>1</v>
      </c>
      <c r="R38" s="13" t="s">
        <v>341</v>
      </c>
      <c r="S38" s="15">
        <v>6</v>
      </c>
      <c r="T38" s="13" t="s">
        <v>346</v>
      </c>
      <c r="U38" s="13">
        <v>25</v>
      </c>
      <c r="V38" s="13" t="s">
        <v>162</v>
      </c>
      <c r="W38" s="13">
        <v>80200</v>
      </c>
      <c r="X38" s="13" t="s">
        <v>349</v>
      </c>
      <c r="Y38" s="13">
        <v>143</v>
      </c>
      <c r="Z38" s="20" t="s">
        <v>354</v>
      </c>
      <c r="AA38" s="12" t="s">
        <v>355</v>
      </c>
      <c r="AB38" s="7">
        <v>44675</v>
      </c>
      <c r="AC38" s="7">
        <v>44651</v>
      </c>
      <c r="AD38" s="6"/>
      <c r="AE38" s="42"/>
      <c r="AF38" s="42"/>
    </row>
    <row r="39" spans="1:96" x14ac:dyDescent="0.3">
      <c r="A39" s="6">
        <v>2022</v>
      </c>
      <c r="B39" s="37">
        <v>44562</v>
      </c>
      <c r="C39" s="7">
        <v>44651</v>
      </c>
      <c r="D39" s="13" t="s">
        <v>356</v>
      </c>
      <c r="E39" s="13" t="s">
        <v>356</v>
      </c>
      <c r="F39" s="13" t="s">
        <v>207</v>
      </c>
      <c r="G39" s="13" t="s">
        <v>256</v>
      </c>
      <c r="H39" s="13" t="s">
        <v>304</v>
      </c>
      <c r="I39" s="13" t="s">
        <v>491</v>
      </c>
      <c r="J39" s="55">
        <v>40603</v>
      </c>
      <c r="K39" s="13" t="s">
        <v>80</v>
      </c>
      <c r="L39" s="13" t="s">
        <v>463</v>
      </c>
      <c r="M39" s="23">
        <v>99</v>
      </c>
      <c r="N39" s="13"/>
      <c r="O39" s="13" t="s">
        <v>105</v>
      </c>
      <c r="P39" s="13" t="s">
        <v>339</v>
      </c>
      <c r="Q39" s="15">
        <v>1</v>
      </c>
      <c r="R39" s="13" t="s">
        <v>342</v>
      </c>
      <c r="S39" s="15">
        <v>11</v>
      </c>
      <c r="T39" s="13" t="s">
        <v>342</v>
      </c>
      <c r="U39" s="13">
        <v>25</v>
      </c>
      <c r="V39" s="13" t="s">
        <v>162</v>
      </c>
      <c r="W39" s="13">
        <v>81000</v>
      </c>
      <c r="X39" s="13" t="s">
        <v>350</v>
      </c>
      <c r="Y39" s="13"/>
      <c r="Z39" s="20" t="s">
        <v>354</v>
      </c>
      <c r="AA39" s="12" t="s">
        <v>355</v>
      </c>
      <c r="AB39" s="7">
        <v>44675</v>
      </c>
      <c r="AC39" s="7">
        <v>44651</v>
      </c>
      <c r="AD39" s="6"/>
      <c r="AE39" s="42"/>
      <c r="AF39" s="42"/>
    </row>
    <row r="40" spans="1:96" s="49" customFormat="1" ht="13.5" customHeight="1" x14ac:dyDescent="0.3">
      <c r="A40" s="6">
        <v>2022</v>
      </c>
      <c r="B40" s="37">
        <v>44562</v>
      </c>
      <c r="C40" s="7">
        <v>44651</v>
      </c>
      <c r="D40" s="13" t="s">
        <v>176</v>
      </c>
      <c r="E40" s="13" t="s">
        <v>176</v>
      </c>
      <c r="F40" s="13" t="s">
        <v>467</v>
      </c>
      <c r="G40" s="13" t="s">
        <v>442</v>
      </c>
      <c r="H40" s="13" t="s">
        <v>294</v>
      </c>
      <c r="I40" s="13" t="s">
        <v>491</v>
      </c>
      <c r="J40" s="14">
        <v>44593</v>
      </c>
      <c r="K40" s="13" t="s">
        <v>80</v>
      </c>
      <c r="L40" s="13" t="s">
        <v>463</v>
      </c>
      <c r="M40" s="23">
        <v>99</v>
      </c>
      <c r="N40" s="13"/>
      <c r="O40" s="13" t="s">
        <v>105</v>
      </c>
      <c r="P40" s="13" t="s">
        <v>339</v>
      </c>
      <c r="Q40" s="15">
        <v>1</v>
      </c>
      <c r="R40" s="13" t="s">
        <v>342</v>
      </c>
      <c r="S40" s="15">
        <v>11</v>
      </c>
      <c r="T40" s="13" t="s">
        <v>342</v>
      </c>
      <c r="U40" s="13">
        <v>25</v>
      </c>
      <c r="V40" s="13" t="s">
        <v>162</v>
      </c>
      <c r="W40" s="13">
        <v>81000</v>
      </c>
      <c r="X40" s="13" t="s">
        <v>350</v>
      </c>
      <c r="Y40" s="13"/>
      <c r="Z40" s="20" t="s">
        <v>354</v>
      </c>
      <c r="AA40" s="12" t="s">
        <v>355</v>
      </c>
      <c r="AB40" s="7"/>
      <c r="AC40" s="7"/>
      <c r="AD40" s="6" t="s">
        <v>477</v>
      </c>
    </row>
    <row r="41" spans="1:96" x14ac:dyDescent="0.3">
      <c r="A41" s="6">
        <v>2022</v>
      </c>
      <c r="B41" s="37">
        <v>44562</v>
      </c>
      <c r="C41" s="7">
        <v>44651</v>
      </c>
      <c r="D41" s="13" t="s">
        <v>357</v>
      </c>
      <c r="E41" s="13" t="s">
        <v>357</v>
      </c>
      <c r="F41" s="13" t="s">
        <v>358</v>
      </c>
      <c r="G41" s="13" t="s">
        <v>257</v>
      </c>
      <c r="H41" s="13" t="s">
        <v>305</v>
      </c>
      <c r="I41" s="13" t="s">
        <v>492</v>
      </c>
      <c r="J41" s="14">
        <v>43191</v>
      </c>
      <c r="K41" s="13" t="s">
        <v>80</v>
      </c>
      <c r="L41" s="13" t="s">
        <v>335</v>
      </c>
      <c r="M41" s="13" t="s">
        <v>337</v>
      </c>
      <c r="N41" s="13"/>
      <c r="O41" s="13" t="s">
        <v>105</v>
      </c>
      <c r="P41" s="13" t="s">
        <v>340</v>
      </c>
      <c r="Q41" s="15">
        <v>1</v>
      </c>
      <c r="R41" s="13" t="s">
        <v>343</v>
      </c>
      <c r="S41" s="15">
        <v>1</v>
      </c>
      <c r="T41" s="13" t="s">
        <v>347</v>
      </c>
      <c r="U41" s="13">
        <v>25</v>
      </c>
      <c r="V41" s="13" t="s">
        <v>162</v>
      </c>
      <c r="W41" s="13">
        <v>81200</v>
      </c>
      <c r="X41" s="13" t="s">
        <v>351</v>
      </c>
      <c r="Y41" s="13"/>
      <c r="Z41" s="20" t="s">
        <v>354</v>
      </c>
      <c r="AA41" s="12" t="s">
        <v>355</v>
      </c>
      <c r="AB41" s="7">
        <v>44589</v>
      </c>
      <c r="AC41" s="7">
        <v>44561</v>
      </c>
      <c r="AD41" s="6"/>
      <c r="AE41" s="42"/>
      <c r="AF41" s="42"/>
    </row>
    <row r="42" spans="1:96" s="34" customFormat="1" x14ac:dyDescent="0.3">
      <c r="A42" s="6">
        <v>2022</v>
      </c>
      <c r="B42" s="37">
        <v>44562</v>
      </c>
      <c r="C42" s="7">
        <v>44651</v>
      </c>
      <c r="D42" s="13" t="s">
        <v>175</v>
      </c>
      <c r="E42" s="13" t="s">
        <v>175</v>
      </c>
      <c r="F42" s="13" t="s">
        <v>208</v>
      </c>
      <c r="G42" s="13" t="s">
        <v>258</v>
      </c>
      <c r="H42" s="13" t="s">
        <v>306</v>
      </c>
      <c r="I42" s="13" t="s">
        <v>492</v>
      </c>
      <c r="J42" s="14">
        <v>41682</v>
      </c>
      <c r="K42" s="13" t="s">
        <v>80</v>
      </c>
      <c r="L42" s="13" t="s">
        <v>335</v>
      </c>
      <c r="M42" s="13" t="s">
        <v>337</v>
      </c>
      <c r="N42" s="13"/>
      <c r="O42" s="13" t="s">
        <v>105</v>
      </c>
      <c r="P42" s="13" t="s">
        <v>340</v>
      </c>
      <c r="Q42" s="15">
        <v>1</v>
      </c>
      <c r="R42" s="13" t="s">
        <v>343</v>
      </c>
      <c r="S42" s="15">
        <v>1</v>
      </c>
      <c r="T42" s="13" t="s">
        <v>347</v>
      </c>
      <c r="U42" s="13">
        <v>25</v>
      </c>
      <c r="V42" s="13" t="s">
        <v>162</v>
      </c>
      <c r="W42" s="13">
        <v>81200</v>
      </c>
      <c r="X42" s="13" t="s">
        <v>351</v>
      </c>
      <c r="Y42" s="13"/>
      <c r="Z42" s="20" t="s">
        <v>354</v>
      </c>
      <c r="AA42" s="12" t="s">
        <v>355</v>
      </c>
      <c r="AB42" s="7">
        <v>44589</v>
      </c>
      <c r="AC42" s="7">
        <v>44561</v>
      </c>
      <c r="AD42" s="6"/>
      <c r="AE42" s="42"/>
      <c r="AF42" s="42"/>
    </row>
    <row r="43" spans="1:96" s="32" customFormat="1" x14ac:dyDescent="0.3">
      <c r="A43" s="6">
        <v>2022</v>
      </c>
      <c r="B43" s="37">
        <v>44562</v>
      </c>
      <c r="C43" s="7">
        <v>44651</v>
      </c>
      <c r="D43" s="13" t="s">
        <v>176</v>
      </c>
      <c r="E43" s="13" t="s">
        <v>176</v>
      </c>
      <c r="F43" s="13" t="s">
        <v>209</v>
      </c>
      <c r="G43" s="13" t="s">
        <v>259</v>
      </c>
      <c r="H43" s="13" t="s">
        <v>307</v>
      </c>
      <c r="I43" s="13" t="s">
        <v>492</v>
      </c>
      <c r="J43" s="55">
        <v>42058</v>
      </c>
      <c r="K43" s="13" t="s">
        <v>80</v>
      </c>
      <c r="L43" s="13" t="s">
        <v>335</v>
      </c>
      <c r="M43" s="13" t="s">
        <v>337</v>
      </c>
      <c r="N43" s="13"/>
      <c r="O43" s="13" t="s">
        <v>105</v>
      </c>
      <c r="P43" s="13" t="s">
        <v>340</v>
      </c>
      <c r="Q43" s="15">
        <v>1</v>
      </c>
      <c r="R43" s="13" t="s">
        <v>343</v>
      </c>
      <c r="S43" s="15">
        <v>1</v>
      </c>
      <c r="T43" s="13" t="s">
        <v>347</v>
      </c>
      <c r="U43" s="13">
        <v>25</v>
      </c>
      <c r="V43" s="13" t="s">
        <v>162</v>
      </c>
      <c r="W43" s="13">
        <v>81200</v>
      </c>
      <c r="X43" s="13" t="s">
        <v>351</v>
      </c>
      <c r="Y43" s="13"/>
      <c r="Z43" s="20" t="s">
        <v>354</v>
      </c>
      <c r="AA43" s="12" t="s">
        <v>355</v>
      </c>
      <c r="AB43" s="7">
        <v>44589</v>
      </c>
      <c r="AC43" s="7">
        <v>44561</v>
      </c>
      <c r="AD43" s="6"/>
      <c r="AE43" s="42"/>
      <c r="AF43" s="42"/>
      <c r="AG43" s="25"/>
      <c r="AH43" s="25"/>
      <c r="AI43" s="25"/>
      <c r="AJ43" s="25"/>
      <c r="AK43" s="25"/>
      <c r="AL43" s="25"/>
      <c r="AM43" s="25"/>
      <c r="AN43" s="25"/>
    </row>
    <row r="44" spans="1:96" s="31" customFormat="1" ht="14.25" customHeight="1" x14ac:dyDescent="0.3">
      <c r="A44" s="6">
        <v>2022</v>
      </c>
      <c r="B44" s="37">
        <v>44562</v>
      </c>
      <c r="C44" s="7">
        <v>44651</v>
      </c>
      <c r="D44" s="13" t="s">
        <v>182</v>
      </c>
      <c r="E44" s="13" t="s">
        <v>182</v>
      </c>
      <c r="F44" s="13" t="s">
        <v>225</v>
      </c>
      <c r="G44" s="13" t="s">
        <v>276</v>
      </c>
      <c r="H44" s="13" t="s">
        <v>309</v>
      </c>
      <c r="I44" s="13" t="s">
        <v>492</v>
      </c>
      <c r="J44" s="55">
        <v>42623</v>
      </c>
      <c r="K44" s="13" t="s">
        <v>80</v>
      </c>
      <c r="L44" s="13" t="s">
        <v>335</v>
      </c>
      <c r="M44" s="13" t="s">
        <v>337</v>
      </c>
      <c r="N44" s="13"/>
      <c r="O44" s="13" t="s">
        <v>105</v>
      </c>
      <c r="P44" s="13" t="s">
        <v>340</v>
      </c>
      <c r="Q44" s="15">
        <v>1</v>
      </c>
      <c r="R44" s="13" t="s">
        <v>343</v>
      </c>
      <c r="S44" s="15">
        <v>1</v>
      </c>
      <c r="T44" s="13" t="s">
        <v>347</v>
      </c>
      <c r="U44" s="13">
        <v>25</v>
      </c>
      <c r="V44" s="13" t="s">
        <v>162</v>
      </c>
      <c r="W44" s="13">
        <v>81200</v>
      </c>
      <c r="X44" s="13" t="s">
        <v>351</v>
      </c>
      <c r="Y44" s="13"/>
      <c r="Z44" s="20" t="s">
        <v>354</v>
      </c>
      <c r="AA44" s="12" t="s">
        <v>355</v>
      </c>
      <c r="AB44" s="7">
        <v>44589</v>
      </c>
      <c r="AC44" s="7">
        <v>44561</v>
      </c>
      <c r="AD44" s="6"/>
      <c r="AE44" s="42"/>
      <c r="AF44" s="42"/>
      <c r="AG44" s="3"/>
      <c r="AH44" s="3"/>
      <c r="AI44" s="3"/>
      <c r="AJ44" s="3"/>
      <c r="AK44" s="3"/>
    </row>
    <row r="45" spans="1:96" s="32" customFormat="1" x14ac:dyDescent="0.3">
      <c r="A45" s="6">
        <v>2022</v>
      </c>
      <c r="B45" s="37">
        <v>44562</v>
      </c>
      <c r="C45" s="7">
        <v>44651</v>
      </c>
      <c r="D45" s="13" t="s">
        <v>185</v>
      </c>
      <c r="E45" s="13" t="s">
        <v>185</v>
      </c>
      <c r="F45" s="13" t="s">
        <v>233</v>
      </c>
      <c r="G45" s="13" t="s">
        <v>282</v>
      </c>
      <c r="H45" s="13" t="s">
        <v>283</v>
      </c>
      <c r="I45" s="13" t="s">
        <v>492</v>
      </c>
      <c r="J45" s="14">
        <v>39417</v>
      </c>
      <c r="K45" s="13" t="s">
        <v>80</v>
      </c>
      <c r="L45" s="13" t="s">
        <v>335</v>
      </c>
      <c r="M45" s="13" t="s">
        <v>337</v>
      </c>
      <c r="N45" s="13"/>
      <c r="O45" s="13" t="s">
        <v>105</v>
      </c>
      <c r="P45" s="13" t="s">
        <v>340</v>
      </c>
      <c r="Q45" s="15">
        <v>1</v>
      </c>
      <c r="R45" s="13" t="s">
        <v>343</v>
      </c>
      <c r="S45" s="15">
        <v>1</v>
      </c>
      <c r="T45" s="13" t="s">
        <v>347</v>
      </c>
      <c r="U45" s="13">
        <v>25</v>
      </c>
      <c r="V45" s="13" t="s">
        <v>162</v>
      </c>
      <c r="W45" s="13">
        <v>81200</v>
      </c>
      <c r="X45" s="13" t="s">
        <v>351</v>
      </c>
      <c r="Y45" s="13"/>
      <c r="Z45" s="20" t="s">
        <v>354</v>
      </c>
      <c r="AA45" s="12" t="s">
        <v>355</v>
      </c>
      <c r="AB45" s="7">
        <v>44589</v>
      </c>
      <c r="AC45" s="7">
        <v>44561</v>
      </c>
      <c r="AD45" s="6"/>
      <c r="AE45" s="42"/>
      <c r="AF45" s="42"/>
    </row>
    <row r="46" spans="1:96" x14ac:dyDescent="0.3">
      <c r="A46" s="6">
        <v>2022</v>
      </c>
      <c r="B46" s="37">
        <v>44562</v>
      </c>
      <c r="C46" s="7">
        <v>44651</v>
      </c>
      <c r="D46" s="13" t="s">
        <v>184</v>
      </c>
      <c r="E46" s="13" t="s">
        <v>184</v>
      </c>
      <c r="F46" s="13" t="s">
        <v>405</v>
      </c>
      <c r="G46" s="13" t="s">
        <v>276</v>
      </c>
      <c r="H46" s="13" t="s">
        <v>407</v>
      </c>
      <c r="I46" s="13" t="s">
        <v>492</v>
      </c>
      <c r="J46" s="14">
        <v>43678</v>
      </c>
      <c r="K46" s="13" t="s">
        <v>80</v>
      </c>
      <c r="L46" s="13" t="s">
        <v>335</v>
      </c>
      <c r="M46" s="13" t="s">
        <v>337</v>
      </c>
      <c r="N46" s="13"/>
      <c r="O46" s="13" t="s">
        <v>105</v>
      </c>
      <c r="P46" s="13" t="s">
        <v>340</v>
      </c>
      <c r="Q46" s="15">
        <v>1</v>
      </c>
      <c r="R46" s="13" t="s">
        <v>343</v>
      </c>
      <c r="S46" s="15">
        <v>1</v>
      </c>
      <c r="T46" s="13" t="s">
        <v>347</v>
      </c>
      <c r="U46" s="13">
        <v>25</v>
      </c>
      <c r="V46" s="13" t="s">
        <v>162</v>
      </c>
      <c r="W46" s="13">
        <v>81200</v>
      </c>
      <c r="X46" s="13" t="s">
        <v>351</v>
      </c>
      <c r="Y46" s="13"/>
      <c r="Z46" s="20" t="s">
        <v>354</v>
      </c>
      <c r="AA46" s="12" t="s">
        <v>355</v>
      </c>
      <c r="AB46" s="7">
        <v>44589</v>
      </c>
      <c r="AC46" s="7">
        <v>44561</v>
      </c>
      <c r="AD46" s="12"/>
      <c r="AE46" s="42"/>
      <c r="AF46" s="42"/>
    </row>
    <row r="47" spans="1:96" x14ac:dyDescent="0.3">
      <c r="A47" s="6">
        <v>2022</v>
      </c>
      <c r="B47" s="37">
        <v>44562</v>
      </c>
      <c r="C47" s="7">
        <v>44651</v>
      </c>
      <c r="D47" s="13" t="s">
        <v>359</v>
      </c>
      <c r="E47" s="13" t="s">
        <v>359</v>
      </c>
      <c r="F47" s="13" t="s">
        <v>210</v>
      </c>
      <c r="G47" s="13" t="s">
        <v>260</v>
      </c>
      <c r="H47" s="13" t="s">
        <v>308</v>
      </c>
      <c r="I47" s="13" t="s">
        <v>493</v>
      </c>
      <c r="J47" s="70">
        <v>40179</v>
      </c>
      <c r="K47" s="13" t="s">
        <v>80</v>
      </c>
      <c r="L47" s="13" t="s">
        <v>402</v>
      </c>
      <c r="M47" s="23">
        <v>329</v>
      </c>
      <c r="N47" s="13"/>
      <c r="O47" s="13" t="s">
        <v>114</v>
      </c>
      <c r="P47" s="13" t="s">
        <v>403</v>
      </c>
      <c r="Q47" s="15">
        <v>1</v>
      </c>
      <c r="R47" s="13" t="s">
        <v>344</v>
      </c>
      <c r="S47" s="15">
        <v>12</v>
      </c>
      <c r="T47" s="13" t="s">
        <v>344</v>
      </c>
      <c r="U47" s="13">
        <v>25</v>
      </c>
      <c r="V47" s="13" t="s">
        <v>162</v>
      </c>
      <c r="W47" s="13">
        <v>82017</v>
      </c>
      <c r="X47" s="13" t="s">
        <v>352</v>
      </c>
      <c r="Y47" s="13"/>
      <c r="Z47" s="20" t="s">
        <v>354</v>
      </c>
      <c r="AA47" s="12" t="s">
        <v>355</v>
      </c>
      <c r="AB47" s="7">
        <v>44589</v>
      </c>
      <c r="AC47" s="7">
        <v>44561</v>
      </c>
      <c r="AD47" s="6"/>
      <c r="AE47" s="42"/>
      <c r="AF47" s="42"/>
    </row>
    <row r="48" spans="1:96" ht="14.25" customHeight="1" x14ac:dyDescent="0.3">
      <c r="A48" s="6">
        <v>2022</v>
      </c>
      <c r="B48" s="37">
        <v>44562</v>
      </c>
      <c r="C48" s="7">
        <v>44651</v>
      </c>
      <c r="D48" s="13" t="s">
        <v>175</v>
      </c>
      <c r="E48" s="13" t="s">
        <v>175</v>
      </c>
      <c r="F48" s="13" t="s">
        <v>211</v>
      </c>
      <c r="G48" s="13" t="s">
        <v>261</v>
      </c>
      <c r="H48" s="13" t="s">
        <v>284</v>
      </c>
      <c r="I48" s="13" t="s">
        <v>493</v>
      </c>
      <c r="J48" s="55">
        <v>40560</v>
      </c>
      <c r="K48" s="13" t="s">
        <v>80</v>
      </c>
      <c r="L48" s="13" t="s">
        <v>402</v>
      </c>
      <c r="M48" s="23">
        <v>329</v>
      </c>
      <c r="N48" s="13"/>
      <c r="O48" s="13" t="s">
        <v>114</v>
      </c>
      <c r="P48" s="13" t="s">
        <v>403</v>
      </c>
      <c r="Q48" s="15">
        <v>1</v>
      </c>
      <c r="R48" s="13" t="s">
        <v>344</v>
      </c>
      <c r="S48" s="15">
        <v>12</v>
      </c>
      <c r="T48" s="13" t="s">
        <v>344</v>
      </c>
      <c r="U48" s="13">
        <v>25</v>
      </c>
      <c r="V48" s="13" t="s">
        <v>162</v>
      </c>
      <c r="W48" s="13">
        <v>82017</v>
      </c>
      <c r="X48" s="13" t="s">
        <v>352</v>
      </c>
      <c r="Y48" s="13"/>
      <c r="Z48" s="20" t="s">
        <v>354</v>
      </c>
      <c r="AA48" s="12" t="s">
        <v>355</v>
      </c>
      <c r="AB48" s="7">
        <v>44589</v>
      </c>
      <c r="AC48" s="7">
        <v>44561</v>
      </c>
      <c r="AD48" s="6"/>
      <c r="AE48" s="42"/>
      <c r="AF48" s="42"/>
    </row>
    <row r="49" spans="1:107" s="32" customFormat="1" ht="14.25" customHeight="1" x14ac:dyDescent="0.3">
      <c r="A49" s="6">
        <v>2022</v>
      </c>
      <c r="B49" s="37">
        <v>44562</v>
      </c>
      <c r="C49" s="7">
        <v>44651</v>
      </c>
      <c r="D49" s="13" t="s">
        <v>175</v>
      </c>
      <c r="E49" s="13" t="s">
        <v>175</v>
      </c>
      <c r="F49" s="13" t="s">
        <v>212</v>
      </c>
      <c r="G49" s="13" t="s">
        <v>262</v>
      </c>
      <c r="H49" s="13" t="s">
        <v>309</v>
      </c>
      <c r="I49" s="13" t="s">
        <v>493</v>
      </c>
      <c r="J49" s="55">
        <v>41687</v>
      </c>
      <c r="K49" s="13" t="s">
        <v>80</v>
      </c>
      <c r="L49" s="13" t="s">
        <v>402</v>
      </c>
      <c r="M49" s="23">
        <v>329</v>
      </c>
      <c r="N49" s="13"/>
      <c r="O49" s="13" t="s">
        <v>114</v>
      </c>
      <c r="P49" s="13" t="s">
        <v>403</v>
      </c>
      <c r="Q49" s="15">
        <v>1</v>
      </c>
      <c r="R49" s="13" t="s">
        <v>344</v>
      </c>
      <c r="S49" s="15">
        <v>12</v>
      </c>
      <c r="T49" s="13" t="s">
        <v>344</v>
      </c>
      <c r="U49" s="13">
        <v>25</v>
      </c>
      <c r="V49" s="13" t="s">
        <v>162</v>
      </c>
      <c r="W49" s="13">
        <v>82017</v>
      </c>
      <c r="X49" s="13" t="s">
        <v>352</v>
      </c>
      <c r="Y49" s="13"/>
      <c r="Z49" s="20" t="s">
        <v>354</v>
      </c>
      <c r="AA49" s="12" t="s">
        <v>355</v>
      </c>
      <c r="AB49" s="7">
        <v>44589</v>
      </c>
      <c r="AC49" s="7">
        <v>44561</v>
      </c>
      <c r="AD49" s="6"/>
      <c r="AE49" s="42"/>
      <c r="AF49" s="42"/>
    </row>
    <row r="50" spans="1:107" x14ac:dyDescent="0.3">
      <c r="A50" s="6">
        <v>2022</v>
      </c>
      <c r="B50" s="37">
        <v>44562</v>
      </c>
      <c r="C50" s="7">
        <v>44651</v>
      </c>
      <c r="D50" s="35" t="s">
        <v>176</v>
      </c>
      <c r="E50" s="35" t="s">
        <v>176</v>
      </c>
      <c r="F50" s="13" t="s">
        <v>409</v>
      </c>
      <c r="G50" s="13" t="s">
        <v>247</v>
      </c>
      <c r="H50" s="13" t="s">
        <v>289</v>
      </c>
      <c r="I50" s="13" t="s">
        <v>493</v>
      </c>
      <c r="J50" s="71">
        <v>44090</v>
      </c>
      <c r="K50" s="13" t="s">
        <v>80</v>
      </c>
      <c r="L50" s="13" t="s">
        <v>402</v>
      </c>
      <c r="M50" s="23">
        <v>329</v>
      </c>
      <c r="N50" s="36"/>
      <c r="O50" s="13" t="s">
        <v>114</v>
      </c>
      <c r="P50" s="13" t="s">
        <v>403</v>
      </c>
      <c r="Q50" s="15">
        <v>1</v>
      </c>
      <c r="R50" s="13" t="s">
        <v>344</v>
      </c>
      <c r="S50" s="15">
        <v>12</v>
      </c>
      <c r="T50" s="13" t="s">
        <v>344</v>
      </c>
      <c r="U50" s="13">
        <v>25</v>
      </c>
      <c r="V50" s="13" t="s">
        <v>162</v>
      </c>
      <c r="W50" s="13">
        <v>82017</v>
      </c>
      <c r="X50" s="13" t="s">
        <v>352</v>
      </c>
      <c r="Y50" s="36"/>
      <c r="Z50" s="20" t="s">
        <v>354</v>
      </c>
      <c r="AA50" s="12" t="s">
        <v>355</v>
      </c>
      <c r="AB50" s="7">
        <v>44589</v>
      </c>
      <c r="AC50" s="7">
        <v>44561</v>
      </c>
      <c r="AD50" s="42"/>
      <c r="AE50" s="42"/>
      <c r="AF50" s="42"/>
    </row>
    <row r="51" spans="1:107" x14ac:dyDescent="0.3">
      <c r="A51" s="6">
        <v>2022</v>
      </c>
      <c r="B51" s="37">
        <v>44562</v>
      </c>
      <c r="C51" s="7">
        <v>44651</v>
      </c>
      <c r="D51" s="28" t="s">
        <v>182</v>
      </c>
      <c r="E51" s="28" t="s">
        <v>182</v>
      </c>
      <c r="F51" s="13" t="s">
        <v>232</v>
      </c>
      <c r="G51" s="13" t="s">
        <v>281</v>
      </c>
      <c r="H51" s="13" t="s">
        <v>325</v>
      </c>
      <c r="I51" s="13" t="s">
        <v>493</v>
      </c>
      <c r="J51" s="72">
        <v>42751</v>
      </c>
      <c r="K51" s="28" t="s">
        <v>80</v>
      </c>
      <c r="L51" s="28" t="s">
        <v>402</v>
      </c>
      <c r="M51" s="30">
        <v>329</v>
      </c>
      <c r="N51" s="42"/>
      <c r="O51" s="28" t="s">
        <v>114</v>
      </c>
      <c r="P51" s="28" t="s">
        <v>403</v>
      </c>
      <c r="Q51" s="29">
        <v>1</v>
      </c>
      <c r="R51" s="28" t="s">
        <v>344</v>
      </c>
      <c r="S51" s="29">
        <v>12</v>
      </c>
      <c r="T51" s="28" t="s">
        <v>344</v>
      </c>
      <c r="U51" s="28">
        <v>25</v>
      </c>
      <c r="V51" s="28" t="s">
        <v>162</v>
      </c>
      <c r="W51" s="28">
        <v>82017</v>
      </c>
      <c r="X51" s="13" t="s">
        <v>352</v>
      </c>
      <c r="Y51" s="42"/>
      <c r="Z51" s="20" t="s">
        <v>354</v>
      </c>
      <c r="AA51" s="12" t="s">
        <v>355</v>
      </c>
      <c r="AB51" s="7">
        <v>44589</v>
      </c>
      <c r="AC51" s="7">
        <v>44561</v>
      </c>
      <c r="AD51" s="42"/>
      <c r="AE51" s="42"/>
      <c r="AF51" s="42"/>
    </row>
    <row r="52" spans="1:107" s="51" customFormat="1" x14ac:dyDescent="0.3">
      <c r="A52" s="6">
        <v>2022</v>
      </c>
      <c r="B52" s="37">
        <v>44562</v>
      </c>
      <c r="C52" s="7">
        <v>44651</v>
      </c>
      <c r="D52" s="28" t="s">
        <v>183</v>
      </c>
      <c r="E52" s="28" t="s">
        <v>183</v>
      </c>
      <c r="F52" s="13" t="s">
        <v>471</v>
      </c>
      <c r="G52" s="13" t="s">
        <v>472</v>
      </c>
      <c r="H52" s="13" t="s">
        <v>473</v>
      </c>
      <c r="I52" s="13" t="s">
        <v>493</v>
      </c>
      <c r="J52" s="24">
        <v>44648</v>
      </c>
      <c r="K52" s="28" t="s">
        <v>80</v>
      </c>
      <c r="L52" s="28" t="s">
        <v>402</v>
      </c>
      <c r="M52" s="30">
        <v>329</v>
      </c>
      <c r="O52" s="28" t="s">
        <v>114</v>
      </c>
      <c r="P52" s="28" t="s">
        <v>403</v>
      </c>
      <c r="Q52" s="29">
        <v>1</v>
      </c>
      <c r="R52" s="28" t="s">
        <v>344</v>
      </c>
      <c r="S52" s="29">
        <v>12</v>
      </c>
      <c r="T52" s="28" t="s">
        <v>344</v>
      </c>
      <c r="U52" s="28">
        <v>25</v>
      </c>
      <c r="V52" s="28" t="s">
        <v>162</v>
      </c>
      <c r="W52" s="28">
        <v>82017</v>
      </c>
      <c r="X52" s="13" t="s">
        <v>352</v>
      </c>
      <c r="Z52" s="20" t="s">
        <v>354</v>
      </c>
      <c r="AA52" s="12" t="s">
        <v>355</v>
      </c>
      <c r="AB52" s="7">
        <v>44589</v>
      </c>
      <c r="AC52" s="7">
        <v>44561</v>
      </c>
      <c r="AD52" s="51" t="s">
        <v>478</v>
      </c>
    </row>
    <row r="53" spans="1:107" ht="14.25" customHeight="1" x14ac:dyDescent="0.3">
      <c r="A53" s="6">
        <v>2022</v>
      </c>
      <c r="B53" s="37">
        <v>44562</v>
      </c>
      <c r="C53" s="7">
        <v>44651</v>
      </c>
      <c r="D53" s="13" t="s">
        <v>185</v>
      </c>
      <c r="E53" s="13" t="s">
        <v>185</v>
      </c>
      <c r="F53" s="13" t="s">
        <v>378</v>
      </c>
      <c r="G53" s="13" t="s">
        <v>379</v>
      </c>
      <c r="H53" s="13" t="s">
        <v>380</v>
      </c>
      <c r="I53" s="13" t="s">
        <v>493</v>
      </c>
      <c r="J53" s="14">
        <v>43501</v>
      </c>
      <c r="K53" s="13" t="s">
        <v>80</v>
      </c>
      <c r="L53" s="13" t="s">
        <v>402</v>
      </c>
      <c r="M53" s="23">
        <v>329</v>
      </c>
      <c r="N53" s="13"/>
      <c r="O53" s="13" t="s">
        <v>105</v>
      </c>
      <c r="P53" s="13" t="s">
        <v>403</v>
      </c>
      <c r="Q53" s="15">
        <v>1</v>
      </c>
      <c r="R53" s="13" t="s">
        <v>344</v>
      </c>
      <c r="S53" s="15">
        <v>12</v>
      </c>
      <c r="T53" s="13" t="s">
        <v>344</v>
      </c>
      <c r="U53" s="13">
        <v>25</v>
      </c>
      <c r="V53" s="13" t="s">
        <v>162</v>
      </c>
      <c r="W53" s="13">
        <v>82017</v>
      </c>
      <c r="X53" s="13" t="s">
        <v>381</v>
      </c>
      <c r="Y53" s="13"/>
      <c r="Z53" s="20" t="s">
        <v>354</v>
      </c>
      <c r="AA53" s="12" t="s">
        <v>355</v>
      </c>
      <c r="AB53" s="7">
        <v>44589</v>
      </c>
      <c r="AC53" s="7">
        <v>44561</v>
      </c>
      <c r="AD53" s="6"/>
      <c r="AE53" s="42"/>
      <c r="AF53" s="42"/>
    </row>
    <row r="54" spans="1:107" x14ac:dyDescent="0.3">
      <c r="A54" s="6">
        <v>2022</v>
      </c>
      <c r="B54" s="37">
        <v>44562</v>
      </c>
      <c r="C54" s="7">
        <v>44651</v>
      </c>
      <c r="D54" s="13" t="s">
        <v>184</v>
      </c>
      <c r="E54" s="13" t="s">
        <v>184</v>
      </c>
      <c r="F54" s="13" t="s">
        <v>234</v>
      </c>
      <c r="G54" s="13" t="s">
        <v>284</v>
      </c>
      <c r="H54" s="13" t="s">
        <v>326</v>
      </c>
      <c r="I54" s="13" t="s">
        <v>493</v>
      </c>
      <c r="J54" s="55">
        <v>43778</v>
      </c>
      <c r="K54" s="13" t="s">
        <v>80</v>
      </c>
      <c r="L54" s="13" t="s">
        <v>402</v>
      </c>
      <c r="M54" s="23">
        <v>329</v>
      </c>
      <c r="N54" s="13"/>
      <c r="O54" s="13" t="s">
        <v>105</v>
      </c>
      <c r="P54" s="13" t="s">
        <v>403</v>
      </c>
      <c r="Q54" s="15">
        <v>1</v>
      </c>
      <c r="R54" s="13" t="s">
        <v>344</v>
      </c>
      <c r="S54" s="15">
        <v>12</v>
      </c>
      <c r="T54" s="13" t="s">
        <v>344</v>
      </c>
      <c r="U54" s="13">
        <v>25</v>
      </c>
      <c r="V54" s="13" t="s">
        <v>162</v>
      </c>
      <c r="W54" s="13">
        <v>82017</v>
      </c>
      <c r="X54" s="13" t="s">
        <v>352</v>
      </c>
      <c r="Y54" s="13"/>
      <c r="Z54" s="20" t="s">
        <v>354</v>
      </c>
      <c r="AA54" s="12" t="s">
        <v>355</v>
      </c>
      <c r="AB54" s="7">
        <v>44589</v>
      </c>
      <c r="AC54" s="7">
        <v>44561</v>
      </c>
      <c r="AD54" s="6"/>
      <c r="AE54" s="42"/>
      <c r="AF54" s="42"/>
    </row>
    <row r="55" spans="1:107" x14ac:dyDescent="0.3">
      <c r="A55" s="6">
        <v>2022</v>
      </c>
      <c r="B55" s="37">
        <v>44562</v>
      </c>
      <c r="C55" s="7">
        <v>44651</v>
      </c>
      <c r="D55" s="13" t="s">
        <v>369</v>
      </c>
      <c r="E55" s="13" t="s">
        <v>369</v>
      </c>
      <c r="F55" s="13" t="s">
        <v>213</v>
      </c>
      <c r="G55" s="13" t="s">
        <v>263</v>
      </c>
      <c r="H55" s="13" t="s">
        <v>310</v>
      </c>
      <c r="I55" s="13" t="s">
        <v>494</v>
      </c>
      <c r="J55" s="55">
        <v>40179</v>
      </c>
      <c r="K55" s="13" t="s">
        <v>80</v>
      </c>
      <c r="L55" s="13" t="s">
        <v>464</v>
      </c>
      <c r="M55" s="13" t="s">
        <v>465</v>
      </c>
      <c r="N55" s="13"/>
      <c r="O55" s="13" t="s">
        <v>105</v>
      </c>
      <c r="P55" s="13" t="s">
        <v>339</v>
      </c>
      <c r="Q55" s="15">
        <v>1</v>
      </c>
      <c r="R55" s="13" t="s">
        <v>345</v>
      </c>
      <c r="S55" s="15">
        <v>15</v>
      </c>
      <c r="T55" s="13" t="s">
        <v>348</v>
      </c>
      <c r="U55" s="13">
        <v>25</v>
      </c>
      <c r="V55" s="13" t="s">
        <v>162</v>
      </c>
      <c r="W55" s="13">
        <v>81460</v>
      </c>
      <c r="X55" s="13" t="s">
        <v>353</v>
      </c>
      <c r="Y55" s="13"/>
      <c r="Z55" s="20" t="s">
        <v>354</v>
      </c>
      <c r="AA55" s="12" t="s">
        <v>355</v>
      </c>
      <c r="AB55" s="7">
        <v>44589</v>
      </c>
      <c r="AC55" s="7">
        <v>44561</v>
      </c>
      <c r="AD55" s="6"/>
      <c r="AE55" s="42"/>
      <c r="AF55" s="42"/>
    </row>
    <row r="56" spans="1:107" x14ac:dyDescent="0.3">
      <c r="A56" s="6">
        <v>2022</v>
      </c>
      <c r="B56" s="37">
        <v>44562</v>
      </c>
      <c r="C56" s="7">
        <v>44651</v>
      </c>
      <c r="D56" s="13" t="s">
        <v>175</v>
      </c>
      <c r="E56" s="13" t="s">
        <v>175</v>
      </c>
      <c r="F56" s="13" t="s">
        <v>214</v>
      </c>
      <c r="G56" s="13" t="s">
        <v>264</v>
      </c>
      <c r="H56" s="13" t="s">
        <v>311</v>
      </c>
      <c r="I56" s="13" t="s">
        <v>494</v>
      </c>
      <c r="J56" s="55">
        <v>40179</v>
      </c>
      <c r="K56" s="13" t="s">
        <v>80</v>
      </c>
      <c r="L56" s="13" t="s">
        <v>464</v>
      </c>
      <c r="M56" s="13" t="s">
        <v>465</v>
      </c>
      <c r="N56" s="13"/>
      <c r="O56" s="13" t="s">
        <v>105</v>
      </c>
      <c r="P56" s="13" t="s">
        <v>339</v>
      </c>
      <c r="Q56" s="15">
        <v>1</v>
      </c>
      <c r="R56" s="13" t="s">
        <v>345</v>
      </c>
      <c r="S56" s="15">
        <v>15</v>
      </c>
      <c r="T56" s="13" t="s">
        <v>348</v>
      </c>
      <c r="U56" s="13">
        <v>25</v>
      </c>
      <c r="V56" s="13" t="s">
        <v>162</v>
      </c>
      <c r="W56" s="13">
        <v>81460</v>
      </c>
      <c r="X56" s="13" t="s">
        <v>353</v>
      </c>
      <c r="Y56" s="13"/>
      <c r="Z56" s="20" t="s">
        <v>354</v>
      </c>
      <c r="AA56" s="12" t="s">
        <v>355</v>
      </c>
      <c r="AB56" s="7">
        <v>44589</v>
      </c>
      <c r="AC56" s="7">
        <v>44561</v>
      </c>
      <c r="AD56" s="6"/>
      <c r="AE56" s="42"/>
      <c r="AF56" s="42"/>
    </row>
    <row r="57" spans="1:107" x14ac:dyDescent="0.3">
      <c r="A57" s="6">
        <v>2022</v>
      </c>
      <c r="B57" s="37">
        <v>44562</v>
      </c>
      <c r="C57" s="7">
        <v>44651</v>
      </c>
      <c r="D57" s="13" t="s">
        <v>176</v>
      </c>
      <c r="E57" s="13" t="s">
        <v>176</v>
      </c>
      <c r="F57" s="13" t="s">
        <v>215</v>
      </c>
      <c r="G57" s="13" t="s">
        <v>265</v>
      </c>
      <c r="H57" s="13" t="s">
        <v>312</v>
      </c>
      <c r="I57" s="13" t="s">
        <v>494</v>
      </c>
      <c r="J57" s="55">
        <v>40179</v>
      </c>
      <c r="K57" s="13" t="s">
        <v>80</v>
      </c>
      <c r="L57" s="13" t="s">
        <v>464</v>
      </c>
      <c r="M57" s="13" t="s">
        <v>465</v>
      </c>
      <c r="N57" s="13"/>
      <c r="O57" s="13" t="s">
        <v>105</v>
      </c>
      <c r="P57" s="13" t="s">
        <v>339</v>
      </c>
      <c r="Q57" s="15">
        <v>1</v>
      </c>
      <c r="R57" s="13" t="s">
        <v>345</v>
      </c>
      <c r="S57" s="15">
        <v>15</v>
      </c>
      <c r="T57" s="13" t="s">
        <v>348</v>
      </c>
      <c r="U57" s="13">
        <v>25</v>
      </c>
      <c r="V57" s="13" t="s">
        <v>162</v>
      </c>
      <c r="W57" s="13">
        <v>81460</v>
      </c>
      <c r="X57" s="13" t="s">
        <v>353</v>
      </c>
      <c r="Y57" s="13"/>
      <c r="Z57" s="20" t="s">
        <v>354</v>
      </c>
      <c r="AA57" s="12" t="s">
        <v>355</v>
      </c>
      <c r="AB57" s="7">
        <v>44589</v>
      </c>
      <c r="AC57" s="7">
        <v>44561</v>
      </c>
      <c r="AD57" s="6"/>
      <c r="AE57" s="42"/>
      <c r="AF57" s="42"/>
    </row>
    <row r="58" spans="1:107" x14ac:dyDescent="0.3">
      <c r="A58" s="52">
        <v>2021</v>
      </c>
      <c r="B58" s="24">
        <v>44378</v>
      </c>
      <c r="C58" s="24">
        <v>44469</v>
      </c>
      <c r="D58" s="52" t="s">
        <v>183</v>
      </c>
      <c r="E58" s="52" t="s">
        <v>183</v>
      </c>
      <c r="F58" s="52" t="s">
        <v>483</v>
      </c>
      <c r="G58" s="52" t="s">
        <v>484</v>
      </c>
      <c r="H58" s="52" t="s">
        <v>485</v>
      </c>
      <c r="I58" s="13" t="s">
        <v>494</v>
      </c>
      <c r="J58" s="24">
        <v>43512</v>
      </c>
      <c r="K58" s="52" t="s">
        <v>80</v>
      </c>
      <c r="L58" s="52" t="s">
        <v>464</v>
      </c>
      <c r="M58" s="52" t="s">
        <v>465</v>
      </c>
      <c r="N58" s="52"/>
      <c r="O58" s="52" t="s">
        <v>105</v>
      </c>
      <c r="P58" s="52" t="s">
        <v>339</v>
      </c>
      <c r="Q58" s="52">
        <v>1</v>
      </c>
      <c r="R58" s="52" t="s">
        <v>345</v>
      </c>
      <c r="S58" s="52">
        <v>15</v>
      </c>
      <c r="T58" s="52" t="s">
        <v>348</v>
      </c>
      <c r="U58" s="52">
        <v>25</v>
      </c>
      <c r="V58" s="52" t="s">
        <v>162</v>
      </c>
      <c r="W58" s="52">
        <v>81460</v>
      </c>
      <c r="X58" s="52" t="s">
        <v>353</v>
      </c>
      <c r="Y58" s="52"/>
      <c r="Z58" s="52" t="s">
        <v>354</v>
      </c>
      <c r="AA58" s="52" t="s">
        <v>355</v>
      </c>
      <c r="AB58" s="7">
        <v>44589</v>
      </c>
      <c r="AC58" s="7">
        <v>44561</v>
      </c>
      <c r="AD58" s="52" t="s">
        <v>486</v>
      </c>
      <c r="AE58" s="52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</row>
    <row r="59" spans="1:107" s="49" customFormat="1" ht="14.25" customHeight="1" x14ac:dyDescent="0.3">
      <c r="A59" s="6">
        <v>2022</v>
      </c>
      <c r="B59" s="37">
        <v>44562</v>
      </c>
      <c r="C59" s="7">
        <v>44651</v>
      </c>
      <c r="D59" s="13" t="s">
        <v>182</v>
      </c>
      <c r="E59" s="13" t="s">
        <v>182</v>
      </c>
      <c r="F59" s="50" t="s">
        <v>466</v>
      </c>
      <c r="G59" s="50" t="s">
        <v>242</v>
      </c>
      <c r="H59" s="50" t="s">
        <v>252</v>
      </c>
      <c r="I59" s="13" t="s">
        <v>494</v>
      </c>
      <c r="J59" s="44">
        <v>44600</v>
      </c>
      <c r="K59" s="43" t="s">
        <v>80</v>
      </c>
      <c r="L59" s="13" t="s">
        <v>464</v>
      </c>
      <c r="M59" s="13" t="s">
        <v>465</v>
      </c>
      <c r="N59" s="13"/>
      <c r="O59" s="13" t="s">
        <v>105</v>
      </c>
      <c r="P59" s="13" t="s">
        <v>339</v>
      </c>
      <c r="Q59" s="15">
        <v>1</v>
      </c>
      <c r="R59" s="13" t="s">
        <v>345</v>
      </c>
      <c r="S59" s="15">
        <v>15</v>
      </c>
      <c r="T59" s="13" t="s">
        <v>348</v>
      </c>
      <c r="U59" s="13">
        <v>25</v>
      </c>
      <c r="V59" s="13" t="s">
        <v>162</v>
      </c>
      <c r="W59" s="13">
        <v>81460</v>
      </c>
      <c r="X59" s="13" t="s">
        <v>353</v>
      </c>
      <c r="Y59" s="13"/>
      <c r="Z59" s="20" t="s">
        <v>354</v>
      </c>
      <c r="AA59" s="12" t="s">
        <v>355</v>
      </c>
      <c r="AB59" s="7">
        <v>44589</v>
      </c>
      <c r="AC59" s="7">
        <v>44561</v>
      </c>
      <c r="AD59" s="6" t="s">
        <v>479</v>
      </c>
    </row>
    <row r="60" spans="1:107" x14ac:dyDescent="0.3">
      <c r="A60" s="6">
        <v>2022</v>
      </c>
      <c r="B60" s="37">
        <v>44562</v>
      </c>
      <c r="C60" s="7">
        <v>44651</v>
      </c>
      <c r="D60" s="13" t="s">
        <v>177</v>
      </c>
      <c r="E60" s="13" t="s">
        <v>177</v>
      </c>
      <c r="F60" s="13" t="s">
        <v>196</v>
      </c>
      <c r="G60" s="13" t="s">
        <v>242</v>
      </c>
      <c r="H60" s="13" t="s">
        <v>260</v>
      </c>
      <c r="I60" s="13" t="s">
        <v>333</v>
      </c>
      <c r="J60" s="14">
        <v>42807</v>
      </c>
      <c r="K60" s="13" t="s">
        <v>80</v>
      </c>
      <c r="L60" s="13" t="s">
        <v>334</v>
      </c>
      <c r="M60" s="13" t="s">
        <v>336</v>
      </c>
      <c r="N60" s="13"/>
      <c r="O60" s="13" t="s">
        <v>105</v>
      </c>
      <c r="P60" s="13" t="s">
        <v>338</v>
      </c>
      <c r="Q60" s="15">
        <v>1</v>
      </c>
      <c r="R60" s="13" t="s">
        <v>341</v>
      </c>
      <c r="S60" s="15">
        <v>6</v>
      </c>
      <c r="T60" s="13" t="s">
        <v>346</v>
      </c>
      <c r="U60" s="13">
        <v>25</v>
      </c>
      <c r="V60" s="13" t="s">
        <v>162</v>
      </c>
      <c r="W60" s="13">
        <v>80200</v>
      </c>
      <c r="X60" s="13" t="s">
        <v>349</v>
      </c>
      <c r="Y60" s="13">
        <v>215</v>
      </c>
      <c r="Z60" s="16" t="s">
        <v>354</v>
      </c>
      <c r="AA60" s="12" t="s">
        <v>355</v>
      </c>
      <c r="AB60" s="7">
        <v>44589</v>
      </c>
      <c r="AC60" s="7">
        <v>44561</v>
      </c>
      <c r="AD60" s="6"/>
      <c r="AE60" s="42"/>
      <c r="AF60" s="42"/>
    </row>
    <row r="61" spans="1:107" x14ac:dyDescent="0.3">
      <c r="A61" s="6">
        <v>2022</v>
      </c>
      <c r="B61" s="37">
        <v>44562</v>
      </c>
      <c r="C61" s="7">
        <v>44651</v>
      </c>
      <c r="D61" s="13" t="s">
        <v>178</v>
      </c>
      <c r="E61" s="13" t="s">
        <v>188</v>
      </c>
      <c r="F61" s="13" t="s">
        <v>216</v>
      </c>
      <c r="G61" s="13" t="s">
        <v>266</v>
      </c>
      <c r="H61" s="13" t="s">
        <v>313</v>
      </c>
      <c r="I61" s="13" t="s">
        <v>333</v>
      </c>
      <c r="J61" s="14">
        <v>42555</v>
      </c>
      <c r="K61" s="13" t="s">
        <v>80</v>
      </c>
      <c r="L61" s="13" t="s">
        <v>334</v>
      </c>
      <c r="M61" s="13" t="s">
        <v>336</v>
      </c>
      <c r="N61" s="13"/>
      <c r="O61" s="13" t="s">
        <v>105</v>
      </c>
      <c r="P61" s="13" t="s">
        <v>338</v>
      </c>
      <c r="Q61" s="15">
        <v>1</v>
      </c>
      <c r="R61" s="13" t="s">
        <v>341</v>
      </c>
      <c r="S61" s="15">
        <v>6</v>
      </c>
      <c r="T61" s="13" t="s">
        <v>346</v>
      </c>
      <c r="U61" s="13">
        <v>25</v>
      </c>
      <c r="V61" s="13" t="s">
        <v>162</v>
      </c>
      <c r="W61" s="13">
        <v>80200</v>
      </c>
      <c r="X61" s="13" t="s">
        <v>349</v>
      </c>
      <c r="Y61" s="13">
        <v>125</v>
      </c>
      <c r="Z61" s="20" t="s">
        <v>354</v>
      </c>
      <c r="AA61" s="12" t="s">
        <v>355</v>
      </c>
      <c r="AB61" s="7">
        <v>44589</v>
      </c>
      <c r="AC61" s="7">
        <v>44561</v>
      </c>
      <c r="AD61" s="6"/>
      <c r="AE61" s="42"/>
      <c r="AF61" s="42"/>
    </row>
    <row r="62" spans="1:107" s="53" customFormat="1" x14ac:dyDescent="0.3">
      <c r="A62" s="64">
        <v>2022</v>
      </c>
      <c r="B62" s="59">
        <v>44562</v>
      </c>
      <c r="C62" s="57">
        <v>44651</v>
      </c>
      <c r="D62" s="58" t="s">
        <v>172</v>
      </c>
      <c r="E62" s="58" t="s">
        <v>172</v>
      </c>
      <c r="F62" s="58" t="s">
        <v>487</v>
      </c>
      <c r="G62" s="58" t="s">
        <v>488</v>
      </c>
      <c r="H62" s="58" t="s">
        <v>489</v>
      </c>
      <c r="I62" s="58" t="s">
        <v>333</v>
      </c>
      <c r="J62" s="60">
        <v>44562</v>
      </c>
      <c r="K62" s="58"/>
      <c r="L62" s="58"/>
      <c r="M62" s="58"/>
      <c r="N62" s="58"/>
      <c r="O62" s="58"/>
      <c r="P62" s="58"/>
      <c r="Q62" s="61"/>
      <c r="R62" s="58"/>
      <c r="S62" s="61"/>
      <c r="T62" s="58"/>
      <c r="U62" s="58"/>
      <c r="V62" s="58"/>
      <c r="W62" s="58"/>
      <c r="X62" s="58"/>
      <c r="Y62" s="58"/>
      <c r="Z62" s="62"/>
      <c r="AA62" s="63"/>
      <c r="AB62" s="7">
        <v>44589</v>
      </c>
      <c r="AC62" s="7">
        <v>44561</v>
      </c>
      <c r="AD62" s="64"/>
      <c r="AE62" s="65"/>
      <c r="AF62" s="65"/>
      <c r="AG62" s="65"/>
      <c r="AH62" s="65"/>
      <c r="AI62" s="65"/>
      <c r="AJ62" s="65"/>
      <c r="AK62" s="65"/>
      <c r="AL62" s="65"/>
      <c r="AM62" s="65"/>
      <c r="AN62" s="65"/>
      <c r="AO62" s="65"/>
      <c r="AP62" s="65"/>
      <c r="AQ62" s="65"/>
      <c r="AR62" s="65"/>
      <c r="AS62" s="65"/>
      <c r="AT62" s="65"/>
      <c r="AU62" s="65"/>
      <c r="AV62" s="65"/>
      <c r="AW62" s="65"/>
      <c r="AX62" s="65"/>
      <c r="AY62" s="65"/>
      <c r="AZ62" s="65"/>
      <c r="BA62" s="65"/>
      <c r="BB62" s="65"/>
      <c r="BC62" s="65"/>
      <c r="BD62" s="65"/>
      <c r="BE62" s="65"/>
      <c r="BF62" s="65"/>
      <c r="BG62" s="65"/>
      <c r="BH62" s="65"/>
      <c r="BI62" s="65"/>
      <c r="BJ62" s="65"/>
      <c r="BK62" s="65"/>
      <c r="BL62" s="65"/>
      <c r="BM62" s="65"/>
      <c r="BN62" s="65"/>
      <c r="BO62" s="65"/>
      <c r="BP62" s="65"/>
      <c r="BQ62" s="65"/>
      <c r="BR62" s="65"/>
      <c r="BS62" s="65"/>
      <c r="BT62" s="65"/>
      <c r="BU62" s="65"/>
      <c r="BV62" s="65"/>
      <c r="BW62" s="65"/>
      <c r="BX62" s="65"/>
      <c r="BY62" s="65"/>
      <c r="BZ62" s="65"/>
      <c r="CA62" s="65"/>
      <c r="CB62" s="65"/>
      <c r="CC62" s="65"/>
      <c r="CD62" s="65"/>
      <c r="CE62" s="65"/>
      <c r="CF62" s="65"/>
      <c r="CG62" s="65"/>
      <c r="CH62" s="65"/>
      <c r="CI62" s="65"/>
      <c r="CJ62" s="65"/>
      <c r="CK62" s="65"/>
      <c r="CL62" s="65"/>
      <c r="CM62" s="65"/>
      <c r="CN62" s="65"/>
      <c r="CO62" s="65"/>
      <c r="CP62" s="65"/>
      <c r="CQ62" s="65"/>
      <c r="CR62" s="65"/>
      <c r="CS62" s="65"/>
      <c r="CT62" s="65"/>
      <c r="CU62" s="65"/>
      <c r="CV62" s="65"/>
      <c r="CW62" s="65"/>
      <c r="CX62" s="65"/>
      <c r="CY62" s="65"/>
      <c r="CZ62" s="65"/>
      <c r="DA62" s="65"/>
      <c r="DB62" s="65"/>
      <c r="DC62" s="65"/>
    </row>
    <row r="63" spans="1:107" x14ac:dyDescent="0.3">
      <c r="A63" s="6">
        <v>2022</v>
      </c>
      <c r="B63" s="37">
        <v>44562</v>
      </c>
      <c r="C63" s="7">
        <v>44651</v>
      </c>
      <c r="D63" s="13" t="s">
        <v>179</v>
      </c>
      <c r="E63" s="13" t="s">
        <v>189</v>
      </c>
      <c r="F63" s="13" t="s">
        <v>192</v>
      </c>
      <c r="G63" s="13" t="s">
        <v>267</v>
      </c>
      <c r="H63" s="13" t="s">
        <v>258</v>
      </c>
      <c r="I63" s="13" t="s">
        <v>333</v>
      </c>
      <c r="J63" s="14">
        <v>42586</v>
      </c>
      <c r="K63" s="13" t="s">
        <v>80</v>
      </c>
      <c r="L63" s="13" t="s">
        <v>334</v>
      </c>
      <c r="M63" s="13" t="s">
        <v>336</v>
      </c>
      <c r="N63" s="13"/>
      <c r="O63" s="13" t="s">
        <v>105</v>
      </c>
      <c r="P63" s="13" t="s">
        <v>338</v>
      </c>
      <c r="Q63" s="15">
        <v>1</v>
      </c>
      <c r="R63" s="13" t="s">
        <v>341</v>
      </c>
      <c r="S63" s="15">
        <v>6</v>
      </c>
      <c r="T63" s="13" t="s">
        <v>346</v>
      </c>
      <c r="U63" s="13">
        <v>25</v>
      </c>
      <c r="V63" s="13" t="s">
        <v>162</v>
      </c>
      <c r="W63" s="13">
        <v>80200</v>
      </c>
      <c r="X63" s="13" t="s">
        <v>349</v>
      </c>
      <c r="Y63" s="13">
        <v>125</v>
      </c>
      <c r="Z63" s="20" t="s">
        <v>354</v>
      </c>
      <c r="AA63" s="12" t="s">
        <v>355</v>
      </c>
      <c r="AB63" s="7">
        <v>44589</v>
      </c>
      <c r="AC63" s="7">
        <v>44561</v>
      </c>
      <c r="AD63" s="6"/>
      <c r="AE63" s="42"/>
      <c r="AF63" s="42"/>
    </row>
    <row r="64" spans="1:107" x14ac:dyDescent="0.3">
      <c r="A64" s="6">
        <v>2022</v>
      </c>
      <c r="B64" s="37">
        <v>44562</v>
      </c>
      <c r="C64" s="7">
        <v>44651</v>
      </c>
      <c r="D64" s="13" t="s">
        <v>179</v>
      </c>
      <c r="E64" s="13" t="s">
        <v>190</v>
      </c>
      <c r="F64" s="13" t="s">
        <v>217</v>
      </c>
      <c r="G64" s="13" t="s">
        <v>243</v>
      </c>
      <c r="H64" s="13" t="s">
        <v>314</v>
      </c>
      <c r="I64" s="13" t="s">
        <v>333</v>
      </c>
      <c r="J64" s="14">
        <v>42816</v>
      </c>
      <c r="K64" s="13" t="s">
        <v>80</v>
      </c>
      <c r="L64" s="13" t="s">
        <v>334</v>
      </c>
      <c r="M64" s="13" t="s">
        <v>336</v>
      </c>
      <c r="N64" s="13"/>
      <c r="O64" s="13" t="s">
        <v>105</v>
      </c>
      <c r="P64" s="13" t="s">
        <v>338</v>
      </c>
      <c r="Q64" s="15">
        <v>1</v>
      </c>
      <c r="R64" s="13" t="s">
        <v>341</v>
      </c>
      <c r="S64" s="15">
        <v>6</v>
      </c>
      <c r="T64" s="13" t="s">
        <v>346</v>
      </c>
      <c r="U64" s="13">
        <v>25</v>
      </c>
      <c r="V64" s="13" t="s">
        <v>162</v>
      </c>
      <c r="W64" s="13">
        <v>80200</v>
      </c>
      <c r="X64" s="13" t="s">
        <v>349</v>
      </c>
      <c r="Y64" s="13">
        <v>125</v>
      </c>
      <c r="Z64" s="20" t="s">
        <v>354</v>
      </c>
      <c r="AA64" s="12" t="s">
        <v>355</v>
      </c>
      <c r="AB64" s="7">
        <v>44589</v>
      </c>
      <c r="AC64" s="7">
        <v>44561</v>
      </c>
      <c r="AD64" s="6"/>
      <c r="AE64" s="42"/>
      <c r="AF64" s="42"/>
    </row>
    <row r="65" spans="1:44" x14ac:dyDescent="0.3">
      <c r="A65" s="6">
        <v>2022</v>
      </c>
      <c r="B65" s="37">
        <v>44562</v>
      </c>
      <c r="C65" s="7">
        <v>44651</v>
      </c>
      <c r="D65" s="13" t="s">
        <v>180</v>
      </c>
      <c r="E65" s="13" t="s">
        <v>360</v>
      </c>
      <c r="F65" s="13" t="s">
        <v>218</v>
      </c>
      <c r="G65" s="13" t="s">
        <v>268</v>
      </c>
      <c r="H65" s="13" t="s">
        <v>315</v>
      </c>
      <c r="I65" s="13" t="s">
        <v>333</v>
      </c>
      <c r="J65" s="14">
        <v>42639</v>
      </c>
      <c r="K65" s="13" t="s">
        <v>80</v>
      </c>
      <c r="L65" s="13" t="s">
        <v>334</v>
      </c>
      <c r="M65" s="13" t="s">
        <v>336</v>
      </c>
      <c r="N65" s="13"/>
      <c r="O65" s="13" t="s">
        <v>105</v>
      </c>
      <c r="P65" s="13" t="s">
        <v>338</v>
      </c>
      <c r="Q65" s="15">
        <v>1</v>
      </c>
      <c r="R65" s="13" t="s">
        <v>341</v>
      </c>
      <c r="S65" s="15">
        <v>6</v>
      </c>
      <c r="T65" s="13" t="s">
        <v>346</v>
      </c>
      <c r="U65" s="13">
        <v>25</v>
      </c>
      <c r="V65" s="13" t="s">
        <v>162</v>
      </c>
      <c r="W65" s="13">
        <v>80200</v>
      </c>
      <c r="X65" s="13" t="s">
        <v>349</v>
      </c>
      <c r="Y65" s="13">
        <v>124</v>
      </c>
      <c r="Z65" s="20" t="s">
        <v>354</v>
      </c>
      <c r="AA65" s="12" t="s">
        <v>355</v>
      </c>
      <c r="AB65" s="7">
        <v>44589</v>
      </c>
      <c r="AC65" s="7">
        <v>44561</v>
      </c>
      <c r="AD65" s="6"/>
      <c r="AE65" s="42"/>
      <c r="AF65" s="42"/>
    </row>
    <row r="66" spans="1:44" s="4" customFormat="1" x14ac:dyDescent="0.3">
      <c r="A66" s="6">
        <v>2022</v>
      </c>
      <c r="B66" s="37">
        <v>44562</v>
      </c>
      <c r="C66" s="7">
        <v>44651</v>
      </c>
      <c r="D66" s="13" t="s">
        <v>370</v>
      </c>
      <c r="E66" s="13" t="s">
        <v>361</v>
      </c>
      <c r="F66" s="13" t="s">
        <v>219</v>
      </c>
      <c r="G66" s="13" t="s">
        <v>269</v>
      </c>
      <c r="H66" s="13" t="s">
        <v>289</v>
      </c>
      <c r="I66" s="13" t="s">
        <v>333</v>
      </c>
      <c r="J66" s="55">
        <v>39860</v>
      </c>
      <c r="K66" s="13" t="s">
        <v>80</v>
      </c>
      <c r="L66" s="13" t="s">
        <v>334</v>
      </c>
      <c r="M66" s="13" t="s">
        <v>336</v>
      </c>
      <c r="N66" s="13"/>
      <c r="O66" s="13" t="s">
        <v>105</v>
      </c>
      <c r="P66" s="13" t="s">
        <v>338</v>
      </c>
      <c r="Q66" s="15">
        <v>1</v>
      </c>
      <c r="R66" s="13" t="s">
        <v>341</v>
      </c>
      <c r="S66" s="15">
        <v>6</v>
      </c>
      <c r="T66" s="13" t="s">
        <v>346</v>
      </c>
      <c r="U66" s="13">
        <v>25</v>
      </c>
      <c r="V66" s="13" t="s">
        <v>162</v>
      </c>
      <c r="W66" s="13">
        <v>80200</v>
      </c>
      <c r="X66" s="13" t="s">
        <v>349</v>
      </c>
      <c r="Y66" s="13">
        <v>128</v>
      </c>
      <c r="Z66" s="20" t="s">
        <v>354</v>
      </c>
      <c r="AA66" s="12" t="s">
        <v>355</v>
      </c>
      <c r="AB66" s="7">
        <v>44589</v>
      </c>
      <c r="AC66" s="7">
        <v>44561</v>
      </c>
      <c r="AD66" s="6"/>
      <c r="AE66" s="42"/>
      <c r="AF66" s="42"/>
    </row>
    <row r="67" spans="1:44" s="27" customFormat="1" x14ac:dyDescent="0.3">
      <c r="A67" s="6">
        <v>2022</v>
      </c>
      <c r="B67" s="37">
        <v>44562</v>
      </c>
      <c r="C67" s="7">
        <v>44651</v>
      </c>
      <c r="D67" s="13" t="s">
        <v>371</v>
      </c>
      <c r="E67" s="13" t="s">
        <v>362</v>
      </c>
      <c r="F67" s="13" t="s">
        <v>220</v>
      </c>
      <c r="G67" s="13" t="s">
        <v>252</v>
      </c>
      <c r="H67" s="13" t="s">
        <v>316</v>
      </c>
      <c r="I67" s="13" t="s">
        <v>333</v>
      </c>
      <c r="J67" s="55">
        <v>40912</v>
      </c>
      <c r="K67" s="13" t="s">
        <v>80</v>
      </c>
      <c r="L67" s="13" t="s">
        <v>334</v>
      </c>
      <c r="M67" s="13" t="s">
        <v>336</v>
      </c>
      <c r="N67" s="13"/>
      <c r="O67" s="13" t="s">
        <v>105</v>
      </c>
      <c r="P67" s="13" t="s">
        <v>338</v>
      </c>
      <c r="Q67" s="15">
        <v>1</v>
      </c>
      <c r="R67" s="13" t="s">
        <v>341</v>
      </c>
      <c r="S67" s="15">
        <v>6</v>
      </c>
      <c r="T67" s="13" t="s">
        <v>346</v>
      </c>
      <c r="U67" s="13">
        <v>25</v>
      </c>
      <c r="V67" s="13" t="s">
        <v>162</v>
      </c>
      <c r="W67" s="13">
        <v>80200</v>
      </c>
      <c r="X67" s="13" t="s">
        <v>349</v>
      </c>
      <c r="Y67" s="13">
        <v>227</v>
      </c>
      <c r="Z67" s="20" t="s">
        <v>354</v>
      </c>
      <c r="AA67" s="12" t="s">
        <v>355</v>
      </c>
      <c r="AB67" s="7">
        <v>44589</v>
      </c>
      <c r="AC67" s="7">
        <v>44561</v>
      </c>
      <c r="AD67" s="6"/>
      <c r="AE67" s="42"/>
      <c r="AF67" s="42"/>
      <c r="AG67" s="25"/>
      <c r="AH67" s="25"/>
      <c r="AI67" s="25"/>
      <c r="AJ67" s="25"/>
      <c r="AK67" s="25"/>
      <c r="AL67" s="25"/>
      <c r="AM67" s="25"/>
      <c r="AN67" s="25"/>
    </row>
    <row r="68" spans="1:44" s="34" customFormat="1" x14ac:dyDescent="0.3">
      <c r="A68" s="6">
        <v>2022</v>
      </c>
      <c r="B68" s="37">
        <v>44562</v>
      </c>
      <c r="C68" s="7">
        <v>44651</v>
      </c>
      <c r="D68" s="13" t="s">
        <v>181</v>
      </c>
      <c r="E68" s="13" t="s">
        <v>191</v>
      </c>
      <c r="F68" s="13" t="s">
        <v>221</v>
      </c>
      <c r="G68" s="13" t="s">
        <v>270</v>
      </c>
      <c r="H68" s="13" t="s">
        <v>317</v>
      </c>
      <c r="I68" s="13" t="s">
        <v>181</v>
      </c>
      <c r="J68" s="55">
        <v>42614</v>
      </c>
      <c r="K68" s="13" t="s">
        <v>80</v>
      </c>
      <c r="L68" s="13" t="s">
        <v>334</v>
      </c>
      <c r="M68" s="13" t="s">
        <v>336</v>
      </c>
      <c r="N68" s="13"/>
      <c r="O68" s="13" t="s">
        <v>105</v>
      </c>
      <c r="P68" s="13" t="s">
        <v>338</v>
      </c>
      <c r="Q68" s="15">
        <v>1</v>
      </c>
      <c r="R68" s="13" t="s">
        <v>341</v>
      </c>
      <c r="S68" s="15">
        <v>6</v>
      </c>
      <c r="T68" s="13" t="s">
        <v>346</v>
      </c>
      <c r="U68" s="13">
        <v>25</v>
      </c>
      <c r="V68" s="13" t="s">
        <v>162</v>
      </c>
      <c r="W68" s="13">
        <v>80200</v>
      </c>
      <c r="X68" s="13" t="s">
        <v>349</v>
      </c>
      <c r="Y68" s="13">
        <v>103</v>
      </c>
      <c r="Z68" s="20" t="s">
        <v>354</v>
      </c>
      <c r="AA68" s="12" t="s">
        <v>355</v>
      </c>
      <c r="AB68" s="7">
        <v>44589</v>
      </c>
      <c r="AC68" s="7">
        <v>44561</v>
      </c>
      <c r="AD68" s="6"/>
      <c r="AE68" s="42"/>
      <c r="AF68" s="42"/>
    </row>
    <row r="69" spans="1:44" s="31" customFormat="1" x14ac:dyDescent="0.3">
      <c r="A69" s="6">
        <v>2022</v>
      </c>
      <c r="B69" s="37">
        <v>44562</v>
      </c>
      <c r="C69" s="7">
        <v>44651</v>
      </c>
      <c r="D69" s="13" t="s">
        <v>182</v>
      </c>
      <c r="E69" s="13" t="s">
        <v>182</v>
      </c>
      <c r="F69" s="13" t="s">
        <v>490</v>
      </c>
      <c r="G69" s="13" t="s">
        <v>271</v>
      </c>
      <c r="H69" s="13" t="s">
        <v>318</v>
      </c>
      <c r="I69" s="13" t="s">
        <v>181</v>
      </c>
      <c r="J69" s="55">
        <v>40360</v>
      </c>
      <c r="K69" s="13" t="s">
        <v>80</v>
      </c>
      <c r="L69" s="13" t="s">
        <v>334</v>
      </c>
      <c r="M69" s="13" t="s">
        <v>336</v>
      </c>
      <c r="N69" s="13"/>
      <c r="O69" s="13" t="s">
        <v>105</v>
      </c>
      <c r="P69" s="13" t="s">
        <v>338</v>
      </c>
      <c r="Q69" s="15">
        <v>1</v>
      </c>
      <c r="R69" s="13" t="s">
        <v>341</v>
      </c>
      <c r="S69" s="15">
        <v>6</v>
      </c>
      <c r="T69" s="13" t="s">
        <v>346</v>
      </c>
      <c r="U69" s="13">
        <v>25</v>
      </c>
      <c r="V69" s="13" t="s">
        <v>162</v>
      </c>
      <c r="W69" s="13">
        <v>80200</v>
      </c>
      <c r="X69" s="13" t="s">
        <v>349</v>
      </c>
      <c r="Y69" s="13">
        <v>105</v>
      </c>
      <c r="Z69" s="20" t="s">
        <v>354</v>
      </c>
      <c r="AA69" s="12" t="s">
        <v>355</v>
      </c>
      <c r="AB69" s="7">
        <v>44589</v>
      </c>
      <c r="AC69" s="7">
        <v>44561</v>
      </c>
      <c r="AD69" s="6"/>
      <c r="AE69" s="42"/>
      <c r="AF69" s="42"/>
      <c r="AG69"/>
      <c r="AH69"/>
      <c r="AI69"/>
      <c r="AJ69"/>
      <c r="AK69"/>
      <c r="AL69"/>
      <c r="AM69"/>
      <c r="AN69"/>
      <c r="AO69"/>
      <c r="AP69"/>
      <c r="AQ69"/>
      <c r="AR69"/>
    </row>
    <row r="70" spans="1:44" x14ac:dyDescent="0.3">
      <c r="A70" s="6">
        <v>2022</v>
      </c>
      <c r="B70" s="37">
        <v>44562</v>
      </c>
      <c r="C70" s="7">
        <v>44651</v>
      </c>
      <c r="D70" s="13" t="s">
        <v>182</v>
      </c>
      <c r="E70" s="13" t="s">
        <v>182</v>
      </c>
      <c r="F70" s="13" t="s">
        <v>375</v>
      </c>
      <c r="G70" s="13" t="s">
        <v>273</v>
      </c>
      <c r="H70" s="13" t="s">
        <v>320</v>
      </c>
      <c r="I70" s="13" t="s">
        <v>181</v>
      </c>
      <c r="J70" s="55">
        <v>43150</v>
      </c>
      <c r="K70" s="13" t="s">
        <v>80</v>
      </c>
      <c r="L70" s="13" t="s">
        <v>334</v>
      </c>
      <c r="M70" s="13" t="s">
        <v>336</v>
      </c>
      <c r="N70" s="13"/>
      <c r="O70" s="13" t="s">
        <v>105</v>
      </c>
      <c r="P70" s="13" t="s">
        <v>338</v>
      </c>
      <c r="Q70" s="15">
        <v>1</v>
      </c>
      <c r="R70" s="13" t="s">
        <v>341</v>
      </c>
      <c r="S70" s="15">
        <v>6</v>
      </c>
      <c r="T70" s="13" t="s">
        <v>346</v>
      </c>
      <c r="U70" s="13">
        <v>25</v>
      </c>
      <c r="V70" s="13" t="s">
        <v>162</v>
      </c>
      <c r="W70" s="13">
        <v>80200</v>
      </c>
      <c r="X70" s="13" t="s">
        <v>349</v>
      </c>
      <c r="Y70" s="13">
        <v>105</v>
      </c>
      <c r="Z70" s="20" t="s">
        <v>354</v>
      </c>
      <c r="AA70" s="12" t="s">
        <v>355</v>
      </c>
      <c r="AB70" s="7">
        <v>44589</v>
      </c>
      <c r="AC70" s="7">
        <v>44561</v>
      </c>
      <c r="AD70" s="6"/>
      <c r="AE70" s="42"/>
      <c r="AF70" s="42"/>
    </row>
    <row r="71" spans="1:44" x14ac:dyDescent="0.3">
      <c r="A71" s="6">
        <v>2022</v>
      </c>
      <c r="B71" s="37">
        <v>44562</v>
      </c>
      <c r="C71" s="7">
        <v>44651</v>
      </c>
      <c r="D71" s="13" t="s">
        <v>183</v>
      </c>
      <c r="E71" s="13" t="s">
        <v>183</v>
      </c>
      <c r="F71" s="13" t="s">
        <v>223</v>
      </c>
      <c r="G71" s="13" t="s">
        <v>274</v>
      </c>
      <c r="H71" s="13" t="s">
        <v>321</v>
      </c>
      <c r="I71" s="13" t="s">
        <v>181</v>
      </c>
      <c r="J71" s="55">
        <v>40805</v>
      </c>
      <c r="K71" s="13" t="s">
        <v>80</v>
      </c>
      <c r="L71" s="13" t="s">
        <v>334</v>
      </c>
      <c r="M71" s="13" t="s">
        <v>336</v>
      </c>
      <c r="N71" s="13"/>
      <c r="O71" s="13" t="s">
        <v>105</v>
      </c>
      <c r="P71" s="13" t="s">
        <v>338</v>
      </c>
      <c r="Q71" s="15">
        <v>1</v>
      </c>
      <c r="R71" s="13" t="s">
        <v>341</v>
      </c>
      <c r="S71" s="15">
        <v>6</v>
      </c>
      <c r="T71" s="13" t="s">
        <v>346</v>
      </c>
      <c r="U71" s="13">
        <v>25</v>
      </c>
      <c r="V71" s="13" t="s">
        <v>162</v>
      </c>
      <c r="W71" s="13">
        <v>80200</v>
      </c>
      <c r="X71" s="13" t="s">
        <v>349</v>
      </c>
      <c r="Y71" s="13">
        <v>109</v>
      </c>
      <c r="Z71" s="20" t="s">
        <v>354</v>
      </c>
      <c r="AA71" s="12" t="s">
        <v>355</v>
      </c>
      <c r="AB71" s="7">
        <v>44589</v>
      </c>
      <c r="AC71" s="7">
        <v>44561</v>
      </c>
      <c r="AD71" s="6"/>
      <c r="AE71" s="42"/>
      <c r="AF71" s="42"/>
    </row>
    <row r="72" spans="1:44" x14ac:dyDescent="0.3">
      <c r="A72" s="6">
        <v>2022</v>
      </c>
      <c r="B72" s="37">
        <v>44562</v>
      </c>
      <c r="C72" s="7">
        <v>44651</v>
      </c>
      <c r="D72" s="13" t="s">
        <v>182</v>
      </c>
      <c r="E72" s="13" t="s">
        <v>182</v>
      </c>
      <c r="F72" s="13" t="s">
        <v>224</v>
      </c>
      <c r="G72" s="13" t="s">
        <v>275</v>
      </c>
      <c r="H72" s="13" t="s">
        <v>289</v>
      </c>
      <c r="I72" s="13" t="s">
        <v>181</v>
      </c>
      <c r="J72" s="55">
        <v>40603</v>
      </c>
      <c r="K72" s="13" t="s">
        <v>80</v>
      </c>
      <c r="L72" s="13" t="s">
        <v>334</v>
      </c>
      <c r="M72" s="13" t="s">
        <v>336</v>
      </c>
      <c r="N72" s="13"/>
      <c r="O72" s="13" t="s">
        <v>105</v>
      </c>
      <c r="P72" s="13" t="s">
        <v>338</v>
      </c>
      <c r="Q72" s="15">
        <v>1</v>
      </c>
      <c r="R72" s="13" t="s">
        <v>341</v>
      </c>
      <c r="S72" s="15">
        <v>6</v>
      </c>
      <c r="T72" s="13" t="s">
        <v>346</v>
      </c>
      <c r="U72" s="13">
        <v>25</v>
      </c>
      <c r="V72" s="13" t="s">
        <v>162</v>
      </c>
      <c r="W72" s="13">
        <v>80200</v>
      </c>
      <c r="X72" s="13" t="s">
        <v>349</v>
      </c>
      <c r="Y72" s="13">
        <v>110</v>
      </c>
      <c r="Z72" s="20" t="s">
        <v>354</v>
      </c>
      <c r="AA72" s="12" t="s">
        <v>355</v>
      </c>
      <c r="AB72" s="7">
        <v>44589</v>
      </c>
      <c r="AC72" s="7">
        <v>44561</v>
      </c>
      <c r="AD72" s="6"/>
      <c r="AE72" s="42"/>
      <c r="AF72" s="42"/>
    </row>
    <row r="73" spans="1:44" x14ac:dyDescent="0.3">
      <c r="A73" s="6">
        <v>2022</v>
      </c>
      <c r="B73" s="37">
        <v>44562</v>
      </c>
      <c r="C73" s="7">
        <v>44651</v>
      </c>
      <c r="D73" s="13" t="s">
        <v>183</v>
      </c>
      <c r="E73" s="13" t="s">
        <v>183</v>
      </c>
      <c r="F73" s="13" t="s">
        <v>195</v>
      </c>
      <c r="G73" s="13" t="s">
        <v>240</v>
      </c>
      <c r="H73" s="13" t="s">
        <v>291</v>
      </c>
      <c r="I73" s="13" t="s">
        <v>181</v>
      </c>
      <c r="J73" s="55">
        <v>42583</v>
      </c>
      <c r="K73" s="13" t="s">
        <v>80</v>
      </c>
      <c r="L73" s="13" t="s">
        <v>334</v>
      </c>
      <c r="M73" s="13" t="s">
        <v>336</v>
      </c>
      <c r="N73" s="13"/>
      <c r="O73" s="13" t="s">
        <v>105</v>
      </c>
      <c r="P73" s="13" t="s">
        <v>338</v>
      </c>
      <c r="Q73" s="15">
        <v>1</v>
      </c>
      <c r="R73" s="13" t="s">
        <v>341</v>
      </c>
      <c r="S73" s="15">
        <v>6</v>
      </c>
      <c r="T73" s="13" t="s">
        <v>346</v>
      </c>
      <c r="U73" s="13">
        <v>25</v>
      </c>
      <c r="V73" s="13" t="s">
        <v>162</v>
      </c>
      <c r="W73" s="13">
        <v>80200</v>
      </c>
      <c r="X73" s="13" t="s">
        <v>349</v>
      </c>
      <c r="Y73" s="13">
        <v>105</v>
      </c>
      <c r="Z73" s="20" t="s">
        <v>354</v>
      </c>
      <c r="AA73" s="12" t="s">
        <v>355</v>
      </c>
      <c r="AB73" s="7">
        <v>44589</v>
      </c>
      <c r="AC73" s="7">
        <v>44561</v>
      </c>
      <c r="AD73" s="6"/>
      <c r="AE73" s="42"/>
      <c r="AF73" s="42"/>
    </row>
    <row r="74" spans="1:44" x14ac:dyDescent="0.3">
      <c r="A74" s="6">
        <v>2022</v>
      </c>
      <c r="B74" s="37">
        <v>44562</v>
      </c>
      <c r="C74" s="7">
        <v>44651</v>
      </c>
      <c r="D74" s="17" t="s">
        <v>183</v>
      </c>
      <c r="E74" s="17" t="s">
        <v>183</v>
      </c>
      <c r="F74" s="17" t="s">
        <v>226</v>
      </c>
      <c r="G74" s="17" t="s">
        <v>277</v>
      </c>
      <c r="H74" s="17"/>
      <c r="I74" s="17" t="s">
        <v>181</v>
      </c>
      <c r="J74" s="73">
        <v>43344</v>
      </c>
      <c r="K74" s="13" t="s">
        <v>80</v>
      </c>
      <c r="L74" s="13" t="s">
        <v>334</v>
      </c>
      <c r="M74" s="13" t="s">
        <v>336</v>
      </c>
      <c r="N74" s="17"/>
      <c r="O74" s="13" t="s">
        <v>105</v>
      </c>
      <c r="P74" s="13" t="s">
        <v>338</v>
      </c>
      <c r="Q74" s="15">
        <v>1</v>
      </c>
      <c r="R74" s="13" t="s">
        <v>341</v>
      </c>
      <c r="S74" s="15">
        <v>6</v>
      </c>
      <c r="T74" s="13" t="s">
        <v>346</v>
      </c>
      <c r="U74" s="13">
        <v>25</v>
      </c>
      <c r="V74" s="13" t="s">
        <v>162</v>
      </c>
      <c r="W74" s="13">
        <v>80200</v>
      </c>
      <c r="X74" s="13" t="s">
        <v>349</v>
      </c>
      <c r="Y74" s="17">
        <v>105</v>
      </c>
      <c r="Z74" s="20" t="s">
        <v>354</v>
      </c>
      <c r="AA74" s="12" t="s">
        <v>355</v>
      </c>
      <c r="AB74" s="7">
        <v>44589</v>
      </c>
      <c r="AC74" s="7">
        <v>44561</v>
      </c>
      <c r="AD74" s="6"/>
      <c r="AE74" s="42"/>
      <c r="AF74" s="42"/>
    </row>
    <row r="75" spans="1:44" x14ac:dyDescent="0.3">
      <c r="A75" s="6">
        <v>2022</v>
      </c>
      <c r="B75" s="37">
        <v>44562</v>
      </c>
      <c r="C75" s="7">
        <v>44651</v>
      </c>
      <c r="D75" s="13" t="s">
        <v>183</v>
      </c>
      <c r="E75" s="13" t="s">
        <v>183</v>
      </c>
      <c r="F75" s="43" t="s">
        <v>238</v>
      </c>
      <c r="G75" s="43" t="s">
        <v>400</v>
      </c>
      <c r="H75" s="43" t="s">
        <v>302</v>
      </c>
      <c r="I75" s="43" t="s">
        <v>181</v>
      </c>
      <c r="J75" s="74">
        <v>43683</v>
      </c>
      <c r="K75" s="43" t="s">
        <v>80</v>
      </c>
      <c r="L75" s="13" t="s">
        <v>334</v>
      </c>
      <c r="M75" s="13" t="s">
        <v>336</v>
      </c>
      <c r="N75" s="13"/>
      <c r="O75" s="13" t="s">
        <v>105</v>
      </c>
      <c r="P75" s="13" t="s">
        <v>338</v>
      </c>
      <c r="Q75" s="15">
        <v>1</v>
      </c>
      <c r="R75" s="13" t="s">
        <v>341</v>
      </c>
      <c r="S75" s="15">
        <v>6</v>
      </c>
      <c r="T75" s="13" t="s">
        <v>346</v>
      </c>
      <c r="U75" s="13">
        <v>25</v>
      </c>
      <c r="V75" s="13" t="s">
        <v>162</v>
      </c>
      <c r="W75" s="13">
        <v>80200</v>
      </c>
      <c r="X75" s="13" t="s">
        <v>349</v>
      </c>
      <c r="Y75" s="13">
        <v>110</v>
      </c>
      <c r="Z75" s="20" t="s">
        <v>354</v>
      </c>
      <c r="AA75" s="12" t="s">
        <v>355</v>
      </c>
      <c r="AB75" s="7">
        <v>44589</v>
      </c>
      <c r="AC75" s="7">
        <v>44561</v>
      </c>
      <c r="AD75" s="12"/>
      <c r="AE75" s="42"/>
      <c r="AF75" s="42"/>
    </row>
    <row r="76" spans="1:44" s="5" customFormat="1" x14ac:dyDescent="0.3">
      <c r="A76" s="6">
        <v>2022</v>
      </c>
      <c r="B76" s="37">
        <v>44562</v>
      </c>
      <c r="C76" s="7">
        <v>44651</v>
      </c>
      <c r="D76" s="13" t="s">
        <v>182</v>
      </c>
      <c r="E76" s="13" t="s">
        <v>182</v>
      </c>
      <c r="F76" s="13" t="s">
        <v>441</v>
      </c>
      <c r="G76" s="13" t="s">
        <v>442</v>
      </c>
      <c r="H76" s="13" t="s">
        <v>443</v>
      </c>
      <c r="I76" s="13" t="s">
        <v>181</v>
      </c>
      <c r="J76" s="55">
        <v>44363</v>
      </c>
      <c r="K76" s="43" t="s">
        <v>80</v>
      </c>
      <c r="L76" s="13" t="s">
        <v>334</v>
      </c>
      <c r="M76" s="13" t="s">
        <v>336</v>
      </c>
      <c r="N76" s="13"/>
      <c r="O76" s="13" t="s">
        <v>105</v>
      </c>
      <c r="P76" s="13" t="s">
        <v>338</v>
      </c>
      <c r="Q76" s="15">
        <v>1</v>
      </c>
      <c r="R76" s="13" t="s">
        <v>341</v>
      </c>
      <c r="S76" s="15">
        <v>6</v>
      </c>
      <c r="T76" s="13" t="s">
        <v>346</v>
      </c>
      <c r="U76" s="13">
        <v>25</v>
      </c>
      <c r="V76" s="13" t="s">
        <v>162</v>
      </c>
      <c r="W76" s="13">
        <v>80200</v>
      </c>
      <c r="X76" s="13" t="s">
        <v>349</v>
      </c>
      <c r="Y76" s="13">
        <v>104</v>
      </c>
      <c r="Z76" s="20" t="s">
        <v>354</v>
      </c>
      <c r="AA76" s="45" t="s">
        <v>355</v>
      </c>
      <c r="AB76" s="7">
        <v>44589</v>
      </c>
      <c r="AC76" s="7">
        <v>44561</v>
      </c>
      <c r="AD76" s="42"/>
      <c r="AE76" s="42"/>
      <c r="AF76" s="42"/>
    </row>
    <row r="77" spans="1:44" s="25" customFormat="1" x14ac:dyDescent="0.3">
      <c r="A77" s="6">
        <v>2022</v>
      </c>
      <c r="B77" s="37">
        <v>44562</v>
      </c>
      <c r="C77" s="7">
        <v>44651</v>
      </c>
      <c r="D77" s="13" t="s">
        <v>183</v>
      </c>
      <c r="E77" s="13" t="s">
        <v>183</v>
      </c>
      <c r="F77" s="43" t="s">
        <v>444</v>
      </c>
      <c r="G77" s="43" t="s">
        <v>266</v>
      </c>
      <c r="H77" s="43" t="s">
        <v>245</v>
      </c>
      <c r="I77" s="43" t="s">
        <v>181</v>
      </c>
      <c r="J77" s="74">
        <v>44340</v>
      </c>
      <c r="K77" s="43" t="s">
        <v>80</v>
      </c>
      <c r="L77" s="13" t="s">
        <v>334</v>
      </c>
      <c r="M77" s="13" t="s">
        <v>336</v>
      </c>
      <c r="N77" s="13"/>
      <c r="O77" s="13" t="s">
        <v>105</v>
      </c>
      <c r="P77" s="13" t="s">
        <v>338</v>
      </c>
      <c r="Q77" s="15">
        <v>1</v>
      </c>
      <c r="R77" s="13" t="s">
        <v>341</v>
      </c>
      <c r="S77" s="15">
        <v>6</v>
      </c>
      <c r="T77" s="13" t="s">
        <v>346</v>
      </c>
      <c r="U77" s="13">
        <v>25</v>
      </c>
      <c r="V77" s="13" t="s">
        <v>162</v>
      </c>
      <c r="W77" s="13">
        <v>80200</v>
      </c>
      <c r="X77" s="13" t="s">
        <v>349</v>
      </c>
      <c r="Y77" s="13">
        <v>104</v>
      </c>
      <c r="Z77" s="20" t="s">
        <v>354</v>
      </c>
      <c r="AA77" s="45" t="s">
        <v>355</v>
      </c>
      <c r="AB77" s="7">
        <v>44589</v>
      </c>
      <c r="AC77" s="7">
        <v>44561</v>
      </c>
      <c r="AD77" s="24"/>
      <c r="AE77" s="42"/>
      <c r="AF77" s="42"/>
    </row>
    <row r="78" spans="1:44" s="25" customFormat="1" x14ac:dyDescent="0.3">
      <c r="A78" s="6">
        <v>2022</v>
      </c>
      <c r="B78" s="37">
        <v>44562</v>
      </c>
      <c r="C78" s="7">
        <v>44651</v>
      </c>
      <c r="D78" s="13" t="s">
        <v>182</v>
      </c>
      <c r="E78" s="13" t="s">
        <v>182</v>
      </c>
      <c r="F78" s="43" t="s">
        <v>445</v>
      </c>
      <c r="G78" s="43" t="s">
        <v>289</v>
      </c>
      <c r="H78" s="43" t="s">
        <v>446</v>
      </c>
      <c r="I78" s="13" t="s">
        <v>181</v>
      </c>
      <c r="J78" s="55">
        <v>44452</v>
      </c>
      <c r="K78" s="13" t="s">
        <v>80</v>
      </c>
      <c r="L78" s="13" t="s">
        <v>334</v>
      </c>
      <c r="M78" s="13" t="s">
        <v>336</v>
      </c>
      <c r="N78" s="13"/>
      <c r="O78" s="13" t="s">
        <v>105</v>
      </c>
      <c r="P78" s="13" t="s">
        <v>338</v>
      </c>
      <c r="Q78" s="15">
        <v>1</v>
      </c>
      <c r="R78" s="13" t="s">
        <v>341</v>
      </c>
      <c r="S78" s="15">
        <v>6</v>
      </c>
      <c r="T78" s="13" t="s">
        <v>346</v>
      </c>
      <c r="U78" s="13">
        <v>25</v>
      </c>
      <c r="V78" s="13" t="s">
        <v>162</v>
      </c>
      <c r="W78" s="13">
        <v>80200</v>
      </c>
      <c r="X78" s="13" t="s">
        <v>349</v>
      </c>
      <c r="Y78" s="13">
        <v>110</v>
      </c>
      <c r="Z78" s="20" t="s">
        <v>354</v>
      </c>
      <c r="AA78" s="12" t="s">
        <v>355</v>
      </c>
      <c r="AB78" s="7">
        <v>44589</v>
      </c>
      <c r="AC78" s="7">
        <v>44561</v>
      </c>
      <c r="AD78" s="24"/>
      <c r="AE78" s="42"/>
      <c r="AF78" s="42"/>
    </row>
    <row r="79" spans="1:44" s="25" customFormat="1" x14ac:dyDescent="0.3">
      <c r="A79" s="6">
        <v>2022</v>
      </c>
      <c r="B79" s="37">
        <v>44562</v>
      </c>
      <c r="C79" s="7">
        <v>44651</v>
      </c>
      <c r="D79" s="13" t="s">
        <v>185</v>
      </c>
      <c r="E79" s="13" t="s">
        <v>185</v>
      </c>
      <c r="F79" s="43" t="s">
        <v>447</v>
      </c>
      <c r="G79" s="43" t="s">
        <v>448</v>
      </c>
      <c r="H79" s="43" t="s">
        <v>294</v>
      </c>
      <c r="I79" s="13" t="s">
        <v>181</v>
      </c>
      <c r="J79" s="55">
        <v>44452</v>
      </c>
      <c r="K79" s="13" t="s">
        <v>80</v>
      </c>
      <c r="L79" s="13" t="s">
        <v>334</v>
      </c>
      <c r="M79" s="13" t="s">
        <v>336</v>
      </c>
      <c r="N79" s="13"/>
      <c r="O79" s="13" t="s">
        <v>105</v>
      </c>
      <c r="P79" s="13" t="s">
        <v>338</v>
      </c>
      <c r="Q79" s="15">
        <v>1</v>
      </c>
      <c r="R79" s="13" t="s">
        <v>341</v>
      </c>
      <c r="S79" s="15">
        <v>6</v>
      </c>
      <c r="T79" s="13" t="s">
        <v>346</v>
      </c>
      <c r="U79" s="13">
        <v>25</v>
      </c>
      <c r="V79" s="13" t="s">
        <v>162</v>
      </c>
      <c r="W79" s="13">
        <v>80200</v>
      </c>
      <c r="X79" s="13" t="s">
        <v>349</v>
      </c>
      <c r="Y79" s="13">
        <v>104</v>
      </c>
      <c r="Z79" s="20" t="s">
        <v>354</v>
      </c>
      <c r="AA79" s="12" t="s">
        <v>355</v>
      </c>
      <c r="AB79" s="7">
        <v>44589</v>
      </c>
      <c r="AC79" s="7">
        <v>44561</v>
      </c>
      <c r="AD79" s="24"/>
      <c r="AE79" s="46"/>
      <c r="AF79" s="46"/>
    </row>
    <row r="80" spans="1:44" s="33" customFormat="1" x14ac:dyDescent="0.3">
      <c r="A80" s="6">
        <v>2022</v>
      </c>
      <c r="B80" s="37">
        <v>44562</v>
      </c>
      <c r="C80" s="7">
        <v>44651</v>
      </c>
      <c r="D80" s="13" t="s">
        <v>363</v>
      </c>
      <c r="E80" s="13" t="s">
        <v>363</v>
      </c>
      <c r="F80" s="13" t="s">
        <v>227</v>
      </c>
      <c r="G80" s="13" t="s">
        <v>278</v>
      </c>
      <c r="H80" s="13" t="s">
        <v>322</v>
      </c>
      <c r="I80" s="13" t="s">
        <v>355</v>
      </c>
      <c r="J80" s="55">
        <v>42555</v>
      </c>
      <c r="K80" s="13" t="s">
        <v>80</v>
      </c>
      <c r="L80" s="13" t="s">
        <v>334</v>
      </c>
      <c r="M80" s="13" t="s">
        <v>336</v>
      </c>
      <c r="N80" s="13"/>
      <c r="O80" s="13" t="s">
        <v>105</v>
      </c>
      <c r="P80" s="13" t="s">
        <v>338</v>
      </c>
      <c r="Q80" s="15">
        <v>1</v>
      </c>
      <c r="R80" s="13" t="s">
        <v>341</v>
      </c>
      <c r="S80" s="15">
        <v>6</v>
      </c>
      <c r="T80" s="13" t="s">
        <v>346</v>
      </c>
      <c r="U80" s="13">
        <v>25</v>
      </c>
      <c r="V80" s="13" t="s">
        <v>162</v>
      </c>
      <c r="W80" s="13">
        <v>80200</v>
      </c>
      <c r="X80" s="13" t="s">
        <v>349</v>
      </c>
      <c r="Y80" s="13">
        <v>126</v>
      </c>
      <c r="Z80" s="20" t="s">
        <v>354</v>
      </c>
      <c r="AA80" s="12" t="s">
        <v>355</v>
      </c>
      <c r="AB80" s="7">
        <v>44589</v>
      </c>
      <c r="AC80" s="7">
        <v>44561</v>
      </c>
      <c r="AD80" s="6"/>
      <c r="AE80" s="42"/>
      <c r="AF80" s="42"/>
    </row>
    <row r="81" spans="1:1210" x14ac:dyDescent="0.3">
      <c r="A81" s="6">
        <v>2022</v>
      </c>
      <c r="B81" s="37">
        <v>44562</v>
      </c>
      <c r="C81" s="7">
        <v>44651</v>
      </c>
      <c r="D81" s="13" t="s">
        <v>372</v>
      </c>
      <c r="E81" s="13" t="s">
        <v>364</v>
      </c>
      <c r="F81" s="13" t="s">
        <v>228</v>
      </c>
      <c r="G81" s="13" t="s">
        <v>279</v>
      </c>
      <c r="H81" s="13" t="s">
        <v>296</v>
      </c>
      <c r="I81" s="13" t="s">
        <v>355</v>
      </c>
      <c r="J81" s="55">
        <v>42826</v>
      </c>
      <c r="K81" s="13" t="s">
        <v>80</v>
      </c>
      <c r="L81" s="13" t="s">
        <v>334</v>
      </c>
      <c r="M81" s="13" t="s">
        <v>336</v>
      </c>
      <c r="N81" s="13"/>
      <c r="O81" s="13" t="s">
        <v>105</v>
      </c>
      <c r="P81" s="13" t="s">
        <v>338</v>
      </c>
      <c r="Q81" s="15">
        <v>1</v>
      </c>
      <c r="R81" s="13" t="s">
        <v>341</v>
      </c>
      <c r="S81" s="15">
        <v>6</v>
      </c>
      <c r="T81" s="13" t="s">
        <v>346</v>
      </c>
      <c r="U81" s="13">
        <v>25</v>
      </c>
      <c r="V81" s="13" t="s">
        <v>162</v>
      </c>
      <c r="W81" s="13">
        <v>80200</v>
      </c>
      <c r="X81" s="13" t="s">
        <v>349</v>
      </c>
      <c r="Y81" s="13">
        <v>129</v>
      </c>
      <c r="Z81" s="20" t="s">
        <v>354</v>
      </c>
      <c r="AA81" s="12" t="s">
        <v>355</v>
      </c>
      <c r="AB81" s="7">
        <v>44589</v>
      </c>
      <c r="AC81" s="7">
        <v>44561</v>
      </c>
      <c r="AD81" s="6"/>
      <c r="AE81" s="42"/>
      <c r="AF81" s="42"/>
    </row>
    <row r="82" spans="1:1210" ht="15.75" customHeight="1" x14ac:dyDescent="0.3">
      <c r="A82" s="6">
        <v>2022</v>
      </c>
      <c r="B82" s="37">
        <v>44562</v>
      </c>
      <c r="C82" s="7">
        <v>44651</v>
      </c>
      <c r="D82" s="17" t="s">
        <v>373</v>
      </c>
      <c r="E82" s="17" t="s">
        <v>365</v>
      </c>
      <c r="F82" s="17" t="s">
        <v>229</v>
      </c>
      <c r="G82" s="17" t="s">
        <v>280</v>
      </c>
      <c r="H82" s="17" t="s">
        <v>323</v>
      </c>
      <c r="I82" s="13" t="s">
        <v>355</v>
      </c>
      <c r="J82" s="55">
        <v>43191</v>
      </c>
      <c r="K82" s="17" t="s">
        <v>80</v>
      </c>
      <c r="L82" s="17" t="s">
        <v>334</v>
      </c>
      <c r="M82" s="17" t="s">
        <v>336</v>
      </c>
      <c r="N82" s="17"/>
      <c r="O82" s="17" t="s">
        <v>105</v>
      </c>
      <c r="P82" s="17" t="s">
        <v>338</v>
      </c>
      <c r="Q82" s="18">
        <v>1</v>
      </c>
      <c r="R82" s="17" t="s">
        <v>341</v>
      </c>
      <c r="S82" s="18">
        <v>6</v>
      </c>
      <c r="T82" s="17" t="s">
        <v>346</v>
      </c>
      <c r="U82" s="17">
        <v>25</v>
      </c>
      <c r="V82" s="17" t="s">
        <v>162</v>
      </c>
      <c r="W82" s="17">
        <v>80200</v>
      </c>
      <c r="X82" s="17" t="s">
        <v>349</v>
      </c>
      <c r="Y82" s="17">
        <v>129</v>
      </c>
      <c r="Z82" s="19" t="s">
        <v>354</v>
      </c>
      <c r="AA82" s="12" t="s">
        <v>355</v>
      </c>
      <c r="AB82" s="7">
        <v>44589</v>
      </c>
      <c r="AC82" s="7">
        <v>44561</v>
      </c>
      <c r="AD82" s="6" t="s">
        <v>481</v>
      </c>
      <c r="AE82" s="42"/>
      <c r="AF82" s="42"/>
    </row>
    <row r="83" spans="1:1210" s="2" customFormat="1" x14ac:dyDescent="0.3">
      <c r="A83" s="6">
        <v>2022</v>
      </c>
      <c r="B83" s="37">
        <v>44562</v>
      </c>
      <c r="C83" s="7">
        <v>44651</v>
      </c>
      <c r="D83" s="17" t="s">
        <v>373</v>
      </c>
      <c r="E83" s="17" t="s">
        <v>365</v>
      </c>
      <c r="F83" s="13" t="s">
        <v>230</v>
      </c>
      <c r="G83" s="13" t="s">
        <v>260</v>
      </c>
      <c r="H83" s="13" t="s">
        <v>253</v>
      </c>
      <c r="I83" s="13" t="s">
        <v>355</v>
      </c>
      <c r="J83" s="55">
        <v>43276</v>
      </c>
      <c r="K83" s="13" t="s">
        <v>80</v>
      </c>
      <c r="L83" s="13" t="s">
        <v>334</v>
      </c>
      <c r="M83" s="13" t="s">
        <v>336</v>
      </c>
      <c r="N83" s="13"/>
      <c r="O83" s="13" t="s">
        <v>105</v>
      </c>
      <c r="P83" s="13" t="s">
        <v>338</v>
      </c>
      <c r="Q83" s="15">
        <v>1</v>
      </c>
      <c r="R83" s="13" t="s">
        <v>341</v>
      </c>
      <c r="S83" s="15">
        <v>6</v>
      </c>
      <c r="T83" s="13" t="s">
        <v>346</v>
      </c>
      <c r="U83" s="13">
        <v>25</v>
      </c>
      <c r="V83" s="13" t="s">
        <v>162</v>
      </c>
      <c r="W83" s="13">
        <v>80200</v>
      </c>
      <c r="X83" s="13" t="s">
        <v>349</v>
      </c>
      <c r="Y83" s="13">
        <v>214</v>
      </c>
      <c r="Z83" s="22" t="s">
        <v>354</v>
      </c>
      <c r="AA83" s="12" t="s">
        <v>355</v>
      </c>
      <c r="AB83" s="7">
        <v>44589</v>
      </c>
      <c r="AC83" s="7">
        <v>44561</v>
      </c>
      <c r="AD83" s="6" t="s">
        <v>482</v>
      </c>
      <c r="AE83" s="42"/>
      <c r="AF83" s="42"/>
    </row>
    <row r="84" spans="1:1210" s="49" customFormat="1" x14ac:dyDescent="0.3">
      <c r="A84" s="6">
        <v>2022</v>
      </c>
      <c r="B84" s="37">
        <v>44562</v>
      </c>
      <c r="C84" s="7">
        <v>44651</v>
      </c>
      <c r="D84" s="13" t="s">
        <v>374</v>
      </c>
      <c r="E84" s="13" t="s">
        <v>423</v>
      </c>
      <c r="F84" s="50" t="s">
        <v>468</v>
      </c>
      <c r="G84" s="50" t="s">
        <v>412</v>
      </c>
      <c r="H84" s="50" t="s">
        <v>469</v>
      </c>
      <c r="I84" s="13" t="s">
        <v>355</v>
      </c>
      <c r="J84" s="55">
        <v>44621</v>
      </c>
      <c r="K84" s="13" t="s">
        <v>80</v>
      </c>
      <c r="L84" s="13" t="s">
        <v>382</v>
      </c>
      <c r="M84" s="13" t="s">
        <v>336</v>
      </c>
      <c r="N84" s="13"/>
      <c r="O84" s="13" t="s">
        <v>105</v>
      </c>
      <c r="P84" s="13" t="s">
        <v>338</v>
      </c>
      <c r="Q84" s="15">
        <v>1</v>
      </c>
      <c r="R84" s="13" t="s">
        <v>341</v>
      </c>
      <c r="S84" s="15">
        <v>6</v>
      </c>
      <c r="T84" s="13" t="s">
        <v>346</v>
      </c>
      <c r="U84" s="13">
        <v>25</v>
      </c>
      <c r="V84" s="13" t="s">
        <v>162</v>
      </c>
      <c r="W84" s="13">
        <v>80200</v>
      </c>
      <c r="X84" s="13" t="s">
        <v>349</v>
      </c>
      <c r="Y84" s="13">
        <v>214</v>
      </c>
      <c r="Z84" s="20" t="s">
        <v>354</v>
      </c>
      <c r="AA84" s="12" t="s">
        <v>355</v>
      </c>
      <c r="AB84" s="7"/>
      <c r="AC84" s="7"/>
      <c r="AD84" s="24" t="s">
        <v>480</v>
      </c>
    </row>
    <row r="85" spans="1:1210" x14ac:dyDescent="0.3">
      <c r="A85" s="6">
        <v>2022</v>
      </c>
      <c r="B85" s="37">
        <v>44562</v>
      </c>
      <c r="C85" s="7">
        <v>44651</v>
      </c>
      <c r="D85" s="13" t="s">
        <v>366</v>
      </c>
      <c r="E85" s="13" t="s">
        <v>366</v>
      </c>
      <c r="F85" s="13" t="s">
        <v>235</v>
      </c>
      <c r="G85" s="13" t="s">
        <v>285</v>
      </c>
      <c r="H85" s="13" t="s">
        <v>327</v>
      </c>
      <c r="I85" s="13" t="s">
        <v>355</v>
      </c>
      <c r="J85" s="14">
        <v>40544</v>
      </c>
      <c r="K85" s="13" t="s">
        <v>80</v>
      </c>
      <c r="L85" s="13" t="s">
        <v>334</v>
      </c>
      <c r="M85" s="13" t="s">
        <v>336</v>
      </c>
      <c r="N85" s="13"/>
      <c r="O85" s="13" t="s">
        <v>105</v>
      </c>
      <c r="P85" s="13" t="s">
        <v>338</v>
      </c>
      <c r="Q85" s="15">
        <v>1</v>
      </c>
      <c r="R85" s="13" t="s">
        <v>341</v>
      </c>
      <c r="S85" s="15">
        <v>6</v>
      </c>
      <c r="T85" s="13" t="s">
        <v>346</v>
      </c>
      <c r="U85" s="13">
        <v>25</v>
      </c>
      <c r="V85" s="13" t="s">
        <v>162</v>
      </c>
      <c r="W85" s="13">
        <v>80200</v>
      </c>
      <c r="X85" s="13" t="s">
        <v>349</v>
      </c>
      <c r="Y85" s="13">
        <v>143</v>
      </c>
      <c r="Z85" s="20" t="s">
        <v>354</v>
      </c>
      <c r="AA85" s="12" t="s">
        <v>355</v>
      </c>
      <c r="AB85" s="7">
        <v>44589</v>
      </c>
      <c r="AC85" s="7">
        <v>44561</v>
      </c>
      <c r="AD85" s="6"/>
      <c r="AE85" s="42"/>
      <c r="AF85" s="42"/>
      <c r="AG85" s="40"/>
      <c r="AH85" s="40"/>
      <c r="AI85" s="40"/>
      <c r="AJ85" s="40"/>
      <c r="AK85" s="40"/>
      <c r="AL85" s="40"/>
      <c r="AM85" s="40"/>
      <c r="AN85" s="39"/>
    </row>
    <row r="86" spans="1:1210" x14ac:dyDescent="0.3">
      <c r="A86" s="6">
        <v>2022</v>
      </c>
      <c r="B86" s="37">
        <v>44562</v>
      </c>
      <c r="C86" s="7">
        <v>44651</v>
      </c>
      <c r="D86" s="13" t="s">
        <v>366</v>
      </c>
      <c r="E86" s="13" t="s">
        <v>366</v>
      </c>
      <c r="F86" s="13" t="s">
        <v>236</v>
      </c>
      <c r="G86" s="13" t="s">
        <v>285</v>
      </c>
      <c r="H86" s="13" t="s">
        <v>327</v>
      </c>
      <c r="I86" s="13" t="s">
        <v>355</v>
      </c>
      <c r="J86" s="14">
        <v>40787</v>
      </c>
      <c r="K86" s="13" t="s">
        <v>80</v>
      </c>
      <c r="L86" s="13" t="s">
        <v>334</v>
      </c>
      <c r="M86" s="13" t="s">
        <v>336</v>
      </c>
      <c r="N86" s="13"/>
      <c r="O86" s="13" t="s">
        <v>105</v>
      </c>
      <c r="P86" s="13" t="s">
        <v>338</v>
      </c>
      <c r="Q86" s="15">
        <v>1</v>
      </c>
      <c r="R86" s="13" t="s">
        <v>341</v>
      </c>
      <c r="S86" s="15">
        <v>6</v>
      </c>
      <c r="T86" s="13" t="s">
        <v>346</v>
      </c>
      <c r="U86" s="13">
        <v>25</v>
      </c>
      <c r="V86" s="13" t="s">
        <v>162</v>
      </c>
      <c r="W86" s="13">
        <v>80200</v>
      </c>
      <c r="X86" s="13" t="s">
        <v>349</v>
      </c>
      <c r="Y86" s="13">
        <v>214</v>
      </c>
      <c r="Z86" s="20" t="s">
        <v>354</v>
      </c>
      <c r="AA86" s="12" t="s">
        <v>355</v>
      </c>
      <c r="AB86" s="7">
        <v>44589</v>
      </c>
      <c r="AC86" s="7">
        <v>44561</v>
      </c>
      <c r="AD86" s="6"/>
      <c r="AE86" s="42"/>
      <c r="AF86" s="42"/>
      <c r="AG86" s="40"/>
      <c r="AH86" s="40"/>
      <c r="AI86" s="40"/>
      <c r="AJ86" s="40"/>
      <c r="AK86" s="40"/>
      <c r="AL86" s="40"/>
      <c r="AM86" s="40"/>
      <c r="AN86" s="39"/>
    </row>
    <row r="87" spans="1:1210" x14ac:dyDescent="0.3">
      <c r="A87" s="6">
        <v>2022</v>
      </c>
      <c r="B87" s="37">
        <v>44562</v>
      </c>
      <c r="C87" s="7">
        <v>44651</v>
      </c>
      <c r="D87" s="13" t="s">
        <v>184</v>
      </c>
      <c r="E87" s="13" t="s">
        <v>184</v>
      </c>
      <c r="F87" s="13" t="s">
        <v>237</v>
      </c>
      <c r="G87" s="13" t="s">
        <v>287</v>
      </c>
      <c r="H87" s="13" t="s">
        <v>329</v>
      </c>
      <c r="I87" s="13" t="s">
        <v>355</v>
      </c>
      <c r="J87" s="14">
        <v>43055</v>
      </c>
      <c r="K87" s="13" t="s">
        <v>80</v>
      </c>
      <c r="L87" s="13" t="s">
        <v>334</v>
      </c>
      <c r="M87" s="13" t="s">
        <v>336</v>
      </c>
      <c r="N87" s="13"/>
      <c r="O87" s="13" t="s">
        <v>105</v>
      </c>
      <c r="P87" s="13" t="s">
        <v>338</v>
      </c>
      <c r="Q87" s="15">
        <v>1</v>
      </c>
      <c r="R87" s="13" t="s">
        <v>341</v>
      </c>
      <c r="S87" s="15">
        <v>6</v>
      </c>
      <c r="T87" s="13" t="s">
        <v>346</v>
      </c>
      <c r="U87" s="13">
        <v>25</v>
      </c>
      <c r="V87" s="13" t="s">
        <v>162</v>
      </c>
      <c r="W87" s="13">
        <v>80200</v>
      </c>
      <c r="X87" s="13" t="s">
        <v>349</v>
      </c>
      <c r="Y87" s="13">
        <v>214</v>
      </c>
      <c r="Z87" s="16" t="s">
        <v>354</v>
      </c>
      <c r="AA87" s="12" t="s">
        <v>355</v>
      </c>
      <c r="AB87" s="7">
        <v>44589</v>
      </c>
      <c r="AC87" s="7">
        <v>44561</v>
      </c>
      <c r="AD87" s="6"/>
      <c r="AE87" s="42"/>
      <c r="AF87" s="42"/>
      <c r="AG87" s="40"/>
      <c r="AH87" s="40"/>
      <c r="AI87" s="40"/>
      <c r="AJ87" s="40"/>
      <c r="AK87" s="40"/>
      <c r="AL87" s="40"/>
      <c r="AM87" s="40"/>
      <c r="AN87" s="39"/>
    </row>
    <row r="88" spans="1:1210" x14ac:dyDescent="0.3">
      <c r="A88" s="6">
        <v>2022</v>
      </c>
      <c r="B88" s="37">
        <v>44562</v>
      </c>
      <c r="C88" s="7">
        <v>44651</v>
      </c>
      <c r="D88" s="13" t="s">
        <v>184</v>
      </c>
      <c r="E88" s="13" t="s">
        <v>184</v>
      </c>
      <c r="F88" s="13" t="s">
        <v>398</v>
      </c>
      <c r="G88" s="13" t="s">
        <v>328</v>
      </c>
      <c r="H88" s="13" t="s">
        <v>399</v>
      </c>
      <c r="I88" s="13" t="s">
        <v>355</v>
      </c>
      <c r="J88" s="14">
        <v>43586</v>
      </c>
      <c r="K88" s="13" t="s">
        <v>80</v>
      </c>
      <c r="L88" s="13" t="s">
        <v>334</v>
      </c>
      <c r="M88" s="13" t="s">
        <v>336</v>
      </c>
      <c r="N88" s="13"/>
      <c r="O88" s="13" t="s">
        <v>105</v>
      </c>
      <c r="P88" s="13" t="s">
        <v>338</v>
      </c>
      <c r="Q88" s="15">
        <v>1</v>
      </c>
      <c r="R88" s="13" t="s">
        <v>341</v>
      </c>
      <c r="S88" s="15">
        <v>6</v>
      </c>
      <c r="T88" s="13" t="s">
        <v>346</v>
      </c>
      <c r="U88" s="13">
        <v>25</v>
      </c>
      <c r="V88" s="13" t="s">
        <v>162</v>
      </c>
      <c r="W88" s="13">
        <v>80200</v>
      </c>
      <c r="X88" s="13" t="s">
        <v>349</v>
      </c>
      <c r="Y88" s="13">
        <v>214</v>
      </c>
      <c r="Z88" s="16" t="s">
        <v>354</v>
      </c>
      <c r="AA88" s="12" t="s">
        <v>355</v>
      </c>
      <c r="AB88" s="7">
        <v>44589</v>
      </c>
      <c r="AC88" s="7">
        <v>44561</v>
      </c>
      <c r="AD88" s="24"/>
      <c r="AE88" s="42"/>
      <c r="AF88" s="42"/>
      <c r="AG88" s="40"/>
      <c r="AH88" s="40"/>
      <c r="AI88" s="40"/>
      <c r="AJ88" s="40"/>
      <c r="AK88" s="40"/>
      <c r="AL88" s="40"/>
      <c r="AM88" s="40"/>
      <c r="AN88" s="39"/>
    </row>
    <row r="89" spans="1:1210" x14ac:dyDescent="0.3">
      <c r="A89" s="6">
        <v>2022</v>
      </c>
      <c r="B89" s="37">
        <v>44562</v>
      </c>
      <c r="C89" s="7">
        <v>44651</v>
      </c>
      <c r="D89" s="13" t="s">
        <v>366</v>
      </c>
      <c r="E89" s="13" t="s">
        <v>366</v>
      </c>
      <c r="F89" s="13" t="s">
        <v>401</v>
      </c>
      <c r="G89" s="13" t="s">
        <v>302</v>
      </c>
      <c r="H89" s="13" t="s">
        <v>330</v>
      </c>
      <c r="I89" s="13" t="s">
        <v>355</v>
      </c>
      <c r="J89" s="26">
        <v>43676</v>
      </c>
      <c r="K89" s="13" t="s">
        <v>80</v>
      </c>
      <c r="L89" s="13" t="s">
        <v>334</v>
      </c>
      <c r="M89" s="13" t="s">
        <v>336</v>
      </c>
      <c r="N89" s="13"/>
      <c r="O89" s="13" t="s">
        <v>105</v>
      </c>
      <c r="P89" s="13" t="s">
        <v>338</v>
      </c>
      <c r="Q89" s="15">
        <v>1</v>
      </c>
      <c r="R89" s="13" t="s">
        <v>341</v>
      </c>
      <c r="S89" s="15">
        <v>6</v>
      </c>
      <c r="T89" s="13" t="s">
        <v>346</v>
      </c>
      <c r="U89" s="13">
        <v>25</v>
      </c>
      <c r="V89" s="13" t="s">
        <v>162</v>
      </c>
      <c r="W89" s="13">
        <v>80200</v>
      </c>
      <c r="X89" s="13" t="s">
        <v>349</v>
      </c>
      <c r="Y89" s="13">
        <v>101</v>
      </c>
      <c r="Z89" s="16" t="s">
        <v>354</v>
      </c>
      <c r="AA89" s="12" t="s">
        <v>355</v>
      </c>
      <c r="AB89" s="7">
        <v>44589</v>
      </c>
      <c r="AC89" s="7">
        <v>44561</v>
      </c>
      <c r="AD89" s="12"/>
      <c r="AE89" s="42"/>
      <c r="AF89" s="42"/>
    </row>
    <row r="90" spans="1:1210" x14ac:dyDescent="0.3">
      <c r="A90" s="6">
        <v>2022</v>
      </c>
      <c r="B90" s="37">
        <v>44562</v>
      </c>
      <c r="C90" s="7">
        <v>44651</v>
      </c>
      <c r="D90" s="13" t="s">
        <v>449</v>
      </c>
      <c r="E90" s="13" t="s">
        <v>450</v>
      </c>
      <c r="F90" s="13" t="s">
        <v>239</v>
      </c>
      <c r="G90" s="13" t="s">
        <v>290</v>
      </c>
      <c r="H90" s="13" t="s">
        <v>330</v>
      </c>
      <c r="I90" s="13" t="s">
        <v>355</v>
      </c>
      <c r="J90" s="14">
        <v>42583</v>
      </c>
      <c r="K90" s="13" t="s">
        <v>80</v>
      </c>
      <c r="L90" s="13" t="s">
        <v>334</v>
      </c>
      <c r="M90" s="13" t="s">
        <v>336</v>
      </c>
      <c r="N90" s="13"/>
      <c r="O90" s="13" t="s">
        <v>105</v>
      </c>
      <c r="P90" s="13" t="s">
        <v>338</v>
      </c>
      <c r="Q90" s="15">
        <v>1</v>
      </c>
      <c r="R90" s="13" t="s">
        <v>341</v>
      </c>
      <c r="S90" s="15">
        <v>6</v>
      </c>
      <c r="T90" s="13" t="s">
        <v>346</v>
      </c>
      <c r="U90" s="13">
        <v>25</v>
      </c>
      <c r="V90" s="13" t="s">
        <v>162</v>
      </c>
      <c r="W90" s="13">
        <v>80200</v>
      </c>
      <c r="X90" s="13" t="s">
        <v>349</v>
      </c>
      <c r="Y90" s="13">
        <v>214</v>
      </c>
      <c r="Z90" s="20" t="s">
        <v>354</v>
      </c>
      <c r="AA90" s="12" t="s">
        <v>355</v>
      </c>
      <c r="AB90" s="7">
        <v>44589</v>
      </c>
      <c r="AC90" s="7">
        <v>44561</v>
      </c>
      <c r="AD90" s="12"/>
      <c r="AE90" s="42"/>
      <c r="AF90" s="42"/>
    </row>
    <row r="91" spans="1:1210" x14ac:dyDescent="0.3">
      <c r="A91" s="6">
        <v>2022</v>
      </c>
      <c r="B91" s="37">
        <v>44562</v>
      </c>
      <c r="C91" s="7">
        <v>44651</v>
      </c>
      <c r="D91" s="13" t="s">
        <v>184</v>
      </c>
      <c r="E91" s="13" t="s">
        <v>184</v>
      </c>
      <c r="F91" s="13" t="s">
        <v>406</v>
      </c>
      <c r="G91" s="13" t="s">
        <v>404</v>
      </c>
      <c r="H91" s="13" t="s">
        <v>252</v>
      </c>
      <c r="I91" s="13" t="s">
        <v>355</v>
      </c>
      <c r="J91" s="14">
        <v>43879</v>
      </c>
      <c r="K91" s="13" t="s">
        <v>80</v>
      </c>
      <c r="L91" s="13" t="s">
        <v>334</v>
      </c>
      <c r="M91" s="13" t="s">
        <v>336</v>
      </c>
      <c r="N91" s="13"/>
      <c r="O91" s="13" t="s">
        <v>105</v>
      </c>
      <c r="P91" s="13" t="s">
        <v>338</v>
      </c>
      <c r="Q91" s="15">
        <v>1</v>
      </c>
      <c r="R91" s="13" t="s">
        <v>341</v>
      </c>
      <c r="S91" s="15">
        <v>6</v>
      </c>
      <c r="T91" s="13" t="s">
        <v>346</v>
      </c>
      <c r="U91" s="13">
        <v>25</v>
      </c>
      <c r="V91" s="13" t="s">
        <v>162</v>
      </c>
      <c r="W91" s="13">
        <v>80200</v>
      </c>
      <c r="X91" s="13" t="s">
        <v>349</v>
      </c>
      <c r="Y91" s="13">
        <v>214</v>
      </c>
      <c r="Z91" s="20" t="s">
        <v>354</v>
      </c>
      <c r="AA91" s="12" t="s">
        <v>355</v>
      </c>
      <c r="AB91" s="7">
        <v>44589</v>
      </c>
      <c r="AC91" s="7">
        <v>44561</v>
      </c>
      <c r="AD91" s="12"/>
      <c r="AE91" s="42"/>
      <c r="AF91" s="42"/>
    </row>
    <row r="92" spans="1:1210" x14ac:dyDescent="0.3">
      <c r="A92" s="6">
        <v>2022</v>
      </c>
      <c r="B92" s="37">
        <v>44562</v>
      </c>
      <c r="C92" s="7">
        <v>44651</v>
      </c>
      <c r="D92" s="13" t="s">
        <v>184</v>
      </c>
      <c r="E92" s="13" t="s">
        <v>184</v>
      </c>
      <c r="F92" s="48" t="s">
        <v>238</v>
      </c>
      <c r="G92" s="43" t="s">
        <v>433</v>
      </c>
      <c r="H92" s="43" t="s">
        <v>451</v>
      </c>
      <c r="I92" s="13" t="s">
        <v>355</v>
      </c>
      <c r="J92" s="14">
        <v>44440</v>
      </c>
      <c r="K92" s="13" t="s">
        <v>80</v>
      </c>
      <c r="L92" s="13" t="s">
        <v>334</v>
      </c>
      <c r="M92" s="13" t="s">
        <v>336</v>
      </c>
      <c r="N92" s="13"/>
      <c r="O92" s="13" t="s">
        <v>105</v>
      </c>
      <c r="P92" s="13" t="s">
        <v>338</v>
      </c>
      <c r="Q92" s="15">
        <v>1</v>
      </c>
      <c r="R92" s="13" t="s">
        <v>341</v>
      </c>
      <c r="S92" s="15">
        <v>6</v>
      </c>
      <c r="T92" s="13" t="s">
        <v>346</v>
      </c>
      <c r="U92" s="13">
        <v>25</v>
      </c>
      <c r="V92" s="13" t="s">
        <v>162</v>
      </c>
      <c r="W92" s="13">
        <v>80200</v>
      </c>
      <c r="X92" s="13" t="s">
        <v>349</v>
      </c>
      <c r="Y92" s="13">
        <v>214</v>
      </c>
      <c r="Z92" s="20" t="s">
        <v>354</v>
      </c>
      <c r="AA92" s="12" t="s">
        <v>355</v>
      </c>
      <c r="AB92" s="7">
        <v>44589</v>
      </c>
      <c r="AC92" s="7">
        <v>44561</v>
      </c>
      <c r="AD92" s="24"/>
      <c r="AE92" s="42"/>
      <c r="AF92" s="42"/>
    </row>
    <row r="93" spans="1:1210" x14ac:dyDescent="0.3">
      <c r="A93" s="6">
        <v>2022</v>
      </c>
      <c r="B93" s="59">
        <v>44562</v>
      </c>
      <c r="C93" s="7">
        <v>44651</v>
      </c>
      <c r="D93" s="13" t="s">
        <v>184</v>
      </c>
      <c r="E93" s="13" t="s">
        <v>184</v>
      </c>
      <c r="F93" s="43" t="s">
        <v>452</v>
      </c>
      <c r="G93" s="43" t="s">
        <v>279</v>
      </c>
      <c r="H93" s="43" t="s">
        <v>330</v>
      </c>
      <c r="I93" s="13" t="s">
        <v>461</v>
      </c>
      <c r="J93" s="14">
        <v>44452</v>
      </c>
      <c r="K93" s="13" t="s">
        <v>80</v>
      </c>
      <c r="L93" s="13" t="s">
        <v>382</v>
      </c>
      <c r="M93" s="13" t="s">
        <v>336</v>
      </c>
      <c r="N93" s="13"/>
      <c r="O93" s="13" t="s">
        <v>105</v>
      </c>
      <c r="P93" s="13" t="s">
        <v>338</v>
      </c>
      <c r="Q93" s="15">
        <v>1</v>
      </c>
      <c r="R93" s="13" t="s">
        <v>341</v>
      </c>
      <c r="S93" s="15">
        <v>6</v>
      </c>
      <c r="T93" s="13" t="s">
        <v>346</v>
      </c>
      <c r="U93" s="13">
        <v>25</v>
      </c>
      <c r="V93" s="13" t="s">
        <v>162</v>
      </c>
      <c r="W93" s="13">
        <v>80200</v>
      </c>
      <c r="X93" s="13" t="s">
        <v>349</v>
      </c>
      <c r="Y93" s="13">
        <v>214</v>
      </c>
      <c r="Z93" s="20" t="s">
        <v>354</v>
      </c>
      <c r="AA93" s="12" t="s">
        <v>355</v>
      </c>
      <c r="AB93" s="7">
        <v>44589</v>
      </c>
      <c r="AC93" s="7">
        <v>44561</v>
      </c>
      <c r="AD93" s="24"/>
      <c r="AE93" s="42"/>
      <c r="AF93" s="42"/>
    </row>
    <row r="94" spans="1:1210" s="53" customFormat="1" x14ac:dyDescent="0.3">
      <c r="A94" s="56">
        <v>2022</v>
      </c>
      <c r="B94" s="59">
        <v>44562</v>
      </c>
      <c r="C94" s="57">
        <v>44651</v>
      </c>
      <c r="D94" s="58" t="s">
        <v>376</v>
      </c>
      <c r="E94" s="58" t="s">
        <v>376</v>
      </c>
      <c r="F94" s="58" t="s">
        <v>408</v>
      </c>
      <c r="G94" s="58"/>
      <c r="H94" s="58"/>
      <c r="I94" s="58" t="s">
        <v>355</v>
      </c>
      <c r="J94" s="60">
        <v>44562</v>
      </c>
      <c r="K94" s="58"/>
      <c r="L94" s="58"/>
      <c r="M94" s="58"/>
      <c r="N94" s="58"/>
      <c r="O94" s="58"/>
      <c r="P94" s="58"/>
      <c r="Q94" s="61"/>
      <c r="R94" s="58"/>
      <c r="S94" s="61"/>
      <c r="T94" s="58"/>
      <c r="U94" s="58"/>
      <c r="V94" s="58"/>
      <c r="W94" s="58"/>
      <c r="X94" s="58"/>
      <c r="Y94" s="58"/>
      <c r="Z94" s="62"/>
      <c r="AA94" s="63" t="s">
        <v>355</v>
      </c>
      <c r="AB94" s="57">
        <v>44589</v>
      </c>
      <c r="AC94" s="57">
        <v>44561</v>
      </c>
      <c r="AD94" s="64"/>
      <c r="AE94" s="65"/>
      <c r="AF94" s="65"/>
      <c r="AG94" s="65"/>
      <c r="AH94" s="65"/>
      <c r="AI94" s="65"/>
      <c r="AJ94" s="65"/>
      <c r="AK94" s="65"/>
      <c r="AL94" s="65"/>
      <c r="AM94" s="65"/>
      <c r="AN94" s="65"/>
      <c r="AO94" s="65"/>
      <c r="AP94" s="65"/>
      <c r="AQ94" s="65"/>
      <c r="AR94" s="65"/>
      <c r="AS94" s="65"/>
      <c r="AT94" s="65"/>
      <c r="AU94" s="65"/>
      <c r="AV94" s="65"/>
      <c r="AW94" s="65"/>
      <c r="AX94" s="65"/>
      <c r="AY94" s="65"/>
      <c r="AZ94" s="65"/>
      <c r="BA94" s="65"/>
      <c r="BB94" s="65"/>
      <c r="BC94" s="65"/>
      <c r="BD94" s="65"/>
      <c r="BE94" s="65"/>
      <c r="BF94" s="65"/>
      <c r="BG94" s="65"/>
      <c r="BH94" s="65"/>
      <c r="BI94" s="65"/>
      <c r="BJ94" s="65"/>
      <c r="BK94" s="65"/>
      <c r="BL94" s="65"/>
      <c r="BM94" s="65"/>
      <c r="BN94" s="65"/>
      <c r="BO94" s="65"/>
      <c r="BP94" s="65"/>
      <c r="BQ94" s="65"/>
      <c r="BR94" s="65"/>
      <c r="BS94" s="65"/>
      <c r="BT94" s="65"/>
      <c r="BU94" s="65"/>
      <c r="BV94" s="65"/>
      <c r="BW94" s="65"/>
      <c r="BX94" s="65"/>
      <c r="BY94" s="65"/>
      <c r="BZ94" s="65"/>
      <c r="CA94" s="65"/>
      <c r="CB94" s="65"/>
      <c r="CC94" s="65"/>
      <c r="CD94" s="65"/>
      <c r="CE94" s="65"/>
      <c r="CF94" s="65"/>
      <c r="CG94" s="65"/>
      <c r="CH94" s="65"/>
      <c r="CI94" s="65"/>
      <c r="CJ94" s="65"/>
      <c r="CK94" s="65"/>
      <c r="CL94" s="65"/>
      <c r="CM94" s="65"/>
      <c r="CN94" s="65"/>
      <c r="CO94" s="65"/>
      <c r="CP94" s="65"/>
      <c r="CQ94" s="65"/>
      <c r="CR94" s="65"/>
      <c r="CS94" s="65"/>
      <c r="CT94" s="65"/>
      <c r="CU94" s="65"/>
      <c r="CV94" s="65"/>
      <c r="CW94" s="65"/>
      <c r="CX94" s="65"/>
      <c r="CY94" s="65"/>
      <c r="CZ94" s="65"/>
      <c r="DA94" s="65"/>
      <c r="DB94" s="65"/>
      <c r="DC94" s="65"/>
      <c r="DD94" s="65"/>
      <c r="DE94" s="65"/>
      <c r="DF94" s="65"/>
      <c r="DG94" s="65"/>
      <c r="DH94" s="65"/>
      <c r="DI94" s="65"/>
      <c r="DJ94" s="65"/>
      <c r="DK94" s="65"/>
      <c r="DL94" s="65"/>
      <c r="DM94" s="65"/>
      <c r="DN94" s="65"/>
      <c r="DO94" s="65"/>
      <c r="DP94" s="65"/>
      <c r="DQ94" s="65"/>
      <c r="DR94" s="65"/>
      <c r="DS94" s="65"/>
      <c r="DT94" s="65"/>
      <c r="DU94" s="65"/>
      <c r="DV94" s="65"/>
      <c r="DW94" s="65"/>
      <c r="DX94" s="65"/>
      <c r="DY94" s="65"/>
      <c r="DZ94" s="65"/>
      <c r="EA94" s="65"/>
      <c r="EB94" s="65"/>
      <c r="EC94" s="65"/>
      <c r="ED94" s="65"/>
      <c r="EE94" s="65"/>
      <c r="EF94" s="65"/>
      <c r="EG94" s="65"/>
      <c r="EH94" s="65"/>
      <c r="EI94" s="65"/>
      <c r="EJ94" s="65"/>
      <c r="EK94" s="65"/>
      <c r="EL94" s="65"/>
      <c r="EM94" s="65"/>
      <c r="EN94" s="65"/>
      <c r="EO94" s="65"/>
      <c r="EP94" s="65"/>
      <c r="EQ94" s="65"/>
      <c r="ER94" s="65"/>
      <c r="ES94" s="65"/>
      <c r="ET94" s="65"/>
      <c r="EU94" s="65"/>
      <c r="EV94" s="65"/>
      <c r="EW94" s="65"/>
      <c r="EX94" s="65"/>
      <c r="EY94" s="65"/>
      <c r="EZ94" s="65"/>
      <c r="FA94" s="65"/>
      <c r="FB94" s="65"/>
      <c r="FC94" s="65"/>
      <c r="FD94" s="65"/>
      <c r="FE94" s="65"/>
      <c r="FF94" s="65"/>
      <c r="FG94" s="65"/>
      <c r="FH94" s="65"/>
      <c r="FI94" s="65"/>
      <c r="FJ94" s="65"/>
      <c r="FK94" s="65"/>
      <c r="FL94" s="65"/>
      <c r="FM94" s="65"/>
      <c r="FN94" s="65"/>
      <c r="FO94" s="65"/>
      <c r="FP94" s="65"/>
      <c r="FQ94" s="65"/>
      <c r="FR94" s="65"/>
      <c r="FS94" s="65"/>
      <c r="FT94" s="65"/>
      <c r="FU94" s="65"/>
      <c r="FV94" s="65"/>
      <c r="FW94" s="65"/>
      <c r="FX94" s="65"/>
      <c r="FY94" s="65"/>
      <c r="FZ94" s="65"/>
      <c r="GA94" s="65"/>
      <c r="GB94" s="65"/>
      <c r="GC94" s="65"/>
      <c r="GD94" s="65"/>
      <c r="GE94" s="65"/>
      <c r="GF94" s="65"/>
      <c r="GG94" s="65"/>
      <c r="GH94" s="65"/>
      <c r="GI94" s="65"/>
      <c r="GJ94" s="65"/>
      <c r="GK94" s="65"/>
      <c r="GL94" s="65"/>
      <c r="GM94" s="65"/>
      <c r="GN94" s="65"/>
      <c r="GO94" s="65"/>
      <c r="GP94" s="65"/>
      <c r="GQ94" s="65"/>
      <c r="GR94" s="65"/>
      <c r="GS94" s="65"/>
      <c r="GT94" s="65"/>
      <c r="GU94" s="65"/>
      <c r="GV94" s="65"/>
      <c r="GW94" s="65"/>
      <c r="GX94" s="65"/>
      <c r="GY94" s="65"/>
      <c r="GZ94" s="65"/>
      <c r="HA94" s="65"/>
      <c r="HB94" s="65"/>
      <c r="HC94" s="65"/>
      <c r="HD94" s="65"/>
      <c r="HE94" s="65"/>
      <c r="HF94" s="65"/>
      <c r="HG94" s="65"/>
      <c r="HH94" s="65"/>
      <c r="HI94" s="65"/>
      <c r="HJ94" s="65"/>
      <c r="HK94" s="65"/>
      <c r="HL94" s="65"/>
      <c r="HM94" s="65"/>
      <c r="HN94" s="65"/>
      <c r="HO94" s="65"/>
      <c r="HP94" s="65"/>
      <c r="HQ94" s="65"/>
      <c r="HR94" s="65"/>
      <c r="HS94" s="65"/>
      <c r="HT94" s="65"/>
      <c r="HU94" s="65"/>
      <c r="HV94" s="65"/>
      <c r="HW94" s="65"/>
      <c r="HX94" s="65"/>
      <c r="HY94" s="65"/>
      <c r="HZ94" s="65"/>
      <c r="IA94" s="65"/>
      <c r="IB94" s="65"/>
      <c r="IC94" s="65"/>
      <c r="ID94" s="65"/>
      <c r="IE94" s="65"/>
      <c r="IF94" s="65"/>
      <c r="IG94" s="65"/>
      <c r="IH94" s="65"/>
      <c r="II94" s="65"/>
      <c r="IJ94" s="65"/>
      <c r="IK94" s="65"/>
      <c r="IL94" s="65"/>
      <c r="IM94" s="65"/>
      <c r="IN94" s="65"/>
      <c r="IO94" s="65"/>
      <c r="IP94" s="65"/>
      <c r="IQ94" s="65"/>
      <c r="IR94" s="65"/>
      <c r="IS94" s="65"/>
      <c r="IT94" s="65"/>
      <c r="IU94" s="65"/>
      <c r="IV94" s="65"/>
      <c r="IW94" s="65"/>
      <c r="IX94" s="65"/>
      <c r="IY94" s="65"/>
      <c r="IZ94" s="65"/>
      <c r="JA94" s="65"/>
      <c r="JB94" s="65"/>
      <c r="JC94" s="65"/>
      <c r="JD94" s="65"/>
      <c r="JE94" s="65"/>
      <c r="JF94" s="65"/>
      <c r="JG94" s="65"/>
      <c r="JH94" s="65"/>
      <c r="JI94" s="65"/>
      <c r="JJ94" s="65"/>
      <c r="JK94" s="65"/>
      <c r="JL94" s="65"/>
      <c r="JM94" s="65"/>
      <c r="JN94" s="65"/>
      <c r="JO94" s="65"/>
      <c r="JP94" s="65"/>
      <c r="JQ94" s="65"/>
      <c r="JR94" s="65"/>
      <c r="JS94" s="65"/>
      <c r="JT94" s="65"/>
      <c r="JU94" s="65"/>
      <c r="JV94" s="65"/>
      <c r="JW94" s="65"/>
      <c r="JX94" s="65"/>
      <c r="JY94" s="65"/>
      <c r="JZ94" s="65"/>
      <c r="KA94" s="65"/>
      <c r="KB94" s="65"/>
      <c r="KC94" s="65"/>
      <c r="KD94" s="65"/>
      <c r="KE94" s="65"/>
      <c r="KF94" s="65"/>
      <c r="KG94" s="65"/>
      <c r="KH94" s="65"/>
      <c r="KI94" s="65"/>
      <c r="KJ94" s="65"/>
      <c r="KK94" s="65"/>
      <c r="KL94" s="65"/>
      <c r="KM94" s="65"/>
      <c r="KN94" s="65"/>
      <c r="KO94" s="65"/>
      <c r="KP94" s="65"/>
      <c r="KQ94" s="65"/>
      <c r="KR94" s="65"/>
      <c r="KS94" s="65"/>
      <c r="KT94" s="65"/>
      <c r="KU94" s="65"/>
      <c r="KV94" s="65"/>
      <c r="KW94" s="65"/>
      <c r="KX94" s="65"/>
      <c r="KY94" s="65"/>
      <c r="KZ94" s="65"/>
      <c r="LA94" s="65"/>
      <c r="LB94" s="65"/>
      <c r="LC94" s="65"/>
      <c r="LD94" s="65"/>
      <c r="LE94" s="65"/>
      <c r="LF94" s="65"/>
      <c r="LG94" s="65"/>
      <c r="LH94" s="65"/>
      <c r="LI94" s="65"/>
      <c r="LJ94" s="65"/>
      <c r="LK94" s="65"/>
      <c r="LL94" s="65"/>
      <c r="LM94" s="65"/>
      <c r="LN94" s="65"/>
      <c r="LO94" s="65"/>
      <c r="LP94" s="65"/>
      <c r="LQ94" s="65"/>
      <c r="LR94" s="65"/>
      <c r="LS94" s="65"/>
      <c r="LT94" s="65"/>
      <c r="LU94" s="65"/>
      <c r="LV94" s="65"/>
      <c r="LW94" s="65"/>
      <c r="LX94" s="65"/>
      <c r="LY94" s="65"/>
      <c r="LZ94" s="65"/>
      <c r="MA94" s="65"/>
      <c r="MB94" s="65"/>
      <c r="MC94" s="65"/>
      <c r="MD94" s="65"/>
      <c r="ME94" s="65"/>
      <c r="MF94" s="65"/>
      <c r="MG94" s="65"/>
      <c r="MH94" s="65"/>
      <c r="MI94" s="65"/>
      <c r="MJ94" s="65"/>
      <c r="MK94" s="65"/>
      <c r="ML94" s="65"/>
      <c r="MM94" s="65"/>
      <c r="MN94" s="65"/>
      <c r="MO94" s="65"/>
      <c r="MP94" s="65"/>
      <c r="MQ94" s="65"/>
      <c r="MR94" s="65"/>
      <c r="MS94" s="65"/>
      <c r="MT94" s="65"/>
      <c r="MU94" s="65"/>
      <c r="MV94" s="65"/>
      <c r="MW94" s="65"/>
      <c r="MX94" s="65"/>
      <c r="MY94" s="65"/>
      <c r="MZ94" s="65"/>
      <c r="NA94" s="65"/>
      <c r="NB94" s="65"/>
      <c r="NC94" s="65"/>
      <c r="ND94" s="65"/>
      <c r="NE94" s="65"/>
      <c r="NF94" s="65"/>
      <c r="NG94" s="65"/>
      <c r="NH94" s="65"/>
      <c r="NI94" s="65"/>
      <c r="NJ94" s="65"/>
      <c r="NK94" s="65"/>
      <c r="NL94" s="65"/>
      <c r="NM94" s="65"/>
      <c r="NN94" s="65"/>
      <c r="NO94" s="65"/>
      <c r="NP94" s="65"/>
      <c r="NQ94" s="65"/>
      <c r="NR94" s="65"/>
      <c r="NS94" s="65"/>
      <c r="NT94" s="65"/>
      <c r="NU94" s="65"/>
      <c r="NV94" s="65"/>
      <c r="NW94" s="65"/>
      <c r="NX94" s="65"/>
      <c r="NY94" s="65"/>
      <c r="NZ94" s="65"/>
      <c r="OA94" s="65"/>
      <c r="OB94" s="65"/>
      <c r="OC94" s="65"/>
      <c r="OD94" s="65"/>
      <c r="OE94" s="65"/>
      <c r="OF94" s="65"/>
      <c r="OG94" s="65"/>
      <c r="OH94" s="65"/>
      <c r="OI94" s="65"/>
      <c r="OJ94" s="65"/>
      <c r="OK94" s="65"/>
      <c r="OL94" s="65"/>
      <c r="OM94" s="65"/>
      <c r="ON94" s="65"/>
      <c r="OO94" s="65"/>
      <c r="OP94" s="65"/>
      <c r="OQ94" s="65"/>
      <c r="OR94" s="65"/>
      <c r="OS94" s="65"/>
      <c r="OT94" s="65"/>
      <c r="OU94" s="65"/>
      <c r="OV94" s="65"/>
      <c r="OW94" s="65"/>
      <c r="OX94" s="65"/>
      <c r="OY94" s="65"/>
      <c r="OZ94" s="65"/>
      <c r="PA94" s="65"/>
      <c r="PB94" s="65"/>
      <c r="PC94" s="65"/>
      <c r="PD94" s="65"/>
      <c r="PE94" s="65"/>
      <c r="PF94" s="65"/>
      <c r="PG94" s="65"/>
      <c r="PH94" s="65"/>
      <c r="PI94" s="65"/>
      <c r="PJ94" s="65"/>
      <c r="PK94" s="65"/>
      <c r="PL94" s="65"/>
      <c r="PM94" s="65"/>
      <c r="PN94" s="65"/>
      <c r="PO94" s="65"/>
      <c r="PP94" s="65"/>
      <c r="PQ94" s="65"/>
      <c r="PR94" s="65"/>
      <c r="PS94" s="65"/>
      <c r="PT94" s="65"/>
      <c r="PU94" s="65"/>
      <c r="PV94" s="65"/>
      <c r="PW94" s="65"/>
      <c r="PX94" s="65"/>
      <c r="PY94" s="65"/>
      <c r="PZ94" s="65"/>
      <c r="QA94" s="65"/>
      <c r="QB94" s="65"/>
      <c r="QC94" s="65"/>
      <c r="QD94" s="65"/>
      <c r="QE94" s="65"/>
      <c r="QF94" s="65"/>
      <c r="QG94" s="65"/>
      <c r="QH94" s="65"/>
      <c r="QI94" s="65"/>
      <c r="QJ94" s="65"/>
      <c r="QK94" s="65"/>
      <c r="QL94" s="65"/>
      <c r="QM94" s="65"/>
      <c r="QN94" s="65"/>
      <c r="QO94" s="65"/>
      <c r="QP94" s="65"/>
      <c r="QQ94" s="65"/>
      <c r="QR94" s="65"/>
      <c r="QS94" s="65"/>
      <c r="QT94" s="65"/>
      <c r="QU94" s="65"/>
      <c r="QV94" s="65"/>
      <c r="QW94" s="65"/>
      <c r="QX94" s="65"/>
      <c r="QY94" s="65"/>
      <c r="QZ94" s="65"/>
      <c r="RA94" s="65"/>
      <c r="RB94" s="65"/>
      <c r="RC94" s="65"/>
      <c r="RD94" s="65"/>
      <c r="RE94" s="65"/>
      <c r="RF94" s="65"/>
      <c r="RG94" s="65"/>
      <c r="RH94" s="65"/>
      <c r="RI94" s="65"/>
      <c r="RJ94" s="65"/>
      <c r="RK94" s="65"/>
      <c r="RL94" s="65"/>
      <c r="RM94" s="65"/>
      <c r="RN94" s="65"/>
      <c r="RO94" s="65"/>
      <c r="RP94" s="65"/>
      <c r="RQ94" s="65"/>
      <c r="RR94" s="65"/>
      <c r="RS94" s="65"/>
      <c r="RT94" s="65"/>
      <c r="RU94" s="65"/>
      <c r="RV94" s="65"/>
      <c r="RW94" s="65"/>
      <c r="RX94" s="65"/>
      <c r="RY94" s="65"/>
      <c r="RZ94" s="65"/>
      <c r="SA94" s="65"/>
      <c r="SB94" s="65"/>
      <c r="SC94" s="65"/>
      <c r="SD94" s="65"/>
      <c r="SE94" s="65"/>
      <c r="SF94" s="65"/>
      <c r="SG94" s="65"/>
      <c r="SH94" s="65"/>
      <c r="SI94" s="65"/>
      <c r="SJ94" s="65"/>
      <c r="SK94" s="65"/>
      <c r="SL94" s="65"/>
      <c r="SM94" s="65"/>
      <c r="SN94" s="65"/>
      <c r="SO94" s="65"/>
      <c r="SP94" s="65"/>
      <c r="SQ94" s="65"/>
      <c r="SR94" s="65"/>
      <c r="SS94" s="65"/>
      <c r="ST94" s="65"/>
      <c r="SU94" s="65"/>
      <c r="SV94" s="65"/>
      <c r="SW94" s="65"/>
      <c r="SX94" s="65"/>
      <c r="SY94" s="65"/>
      <c r="SZ94" s="65"/>
      <c r="TA94" s="65"/>
      <c r="TB94" s="65"/>
      <c r="TC94" s="65"/>
      <c r="TD94" s="65"/>
      <c r="TE94" s="65"/>
      <c r="TF94" s="65"/>
      <c r="TG94" s="65"/>
      <c r="TH94" s="65"/>
      <c r="TI94" s="65"/>
      <c r="TJ94" s="65"/>
      <c r="TK94" s="65"/>
      <c r="TL94" s="65"/>
      <c r="TM94" s="65"/>
      <c r="TN94" s="65"/>
      <c r="TO94" s="65"/>
      <c r="TP94" s="65"/>
      <c r="TQ94" s="65"/>
      <c r="TR94" s="65"/>
      <c r="TS94" s="65"/>
      <c r="TT94" s="65"/>
      <c r="TU94" s="65"/>
      <c r="TV94" s="65"/>
      <c r="TW94" s="65"/>
      <c r="TX94" s="65"/>
      <c r="TY94" s="65"/>
      <c r="TZ94" s="65"/>
      <c r="UA94" s="65"/>
      <c r="UB94" s="65"/>
      <c r="UC94" s="65"/>
      <c r="UD94" s="65"/>
      <c r="UE94" s="65"/>
      <c r="UF94" s="65"/>
      <c r="UG94" s="65"/>
      <c r="UH94" s="65"/>
      <c r="UI94" s="65"/>
      <c r="UJ94" s="65"/>
      <c r="UK94" s="65"/>
      <c r="UL94" s="65"/>
      <c r="UM94" s="65"/>
      <c r="UN94" s="65"/>
      <c r="UO94" s="65"/>
      <c r="UP94" s="65"/>
      <c r="UQ94" s="65"/>
      <c r="UR94" s="65"/>
      <c r="US94" s="65"/>
      <c r="UT94" s="65"/>
      <c r="UU94" s="65"/>
      <c r="UV94" s="65"/>
      <c r="UW94" s="65"/>
      <c r="UX94" s="65"/>
      <c r="UY94" s="65"/>
      <c r="UZ94" s="65"/>
      <c r="VA94" s="65"/>
      <c r="VB94" s="65"/>
      <c r="VC94" s="65"/>
      <c r="VD94" s="65"/>
      <c r="VE94" s="65"/>
      <c r="VF94" s="65"/>
      <c r="VG94" s="65"/>
      <c r="VH94" s="65"/>
      <c r="VI94" s="65"/>
      <c r="VJ94" s="65"/>
      <c r="VK94" s="65"/>
      <c r="VL94" s="65"/>
      <c r="VM94" s="65"/>
      <c r="VN94" s="65"/>
      <c r="VO94" s="65"/>
      <c r="VP94" s="65"/>
      <c r="VQ94" s="65"/>
      <c r="VR94" s="65"/>
      <c r="VS94" s="65"/>
      <c r="VT94" s="65"/>
      <c r="VU94" s="65"/>
      <c r="VV94" s="65"/>
      <c r="VW94" s="65"/>
      <c r="VX94" s="65"/>
      <c r="VY94" s="65"/>
      <c r="VZ94" s="65"/>
      <c r="WA94" s="65"/>
      <c r="WB94" s="65"/>
      <c r="WC94" s="65"/>
      <c r="WD94" s="65"/>
      <c r="WE94" s="65"/>
      <c r="WF94" s="65"/>
      <c r="WG94" s="65"/>
      <c r="WH94" s="65"/>
      <c r="WI94" s="65"/>
      <c r="WJ94" s="65"/>
      <c r="WK94" s="65"/>
      <c r="WL94" s="65"/>
      <c r="WM94" s="65"/>
      <c r="WN94" s="65"/>
      <c r="WO94" s="65"/>
      <c r="WP94" s="65"/>
      <c r="WQ94" s="65"/>
      <c r="WR94" s="65"/>
      <c r="WS94" s="65"/>
      <c r="WT94" s="65"/>
      <c r="WU94" s="65"/>
      <c r="WV94" s="65"/>
      <c r="WW94" s="65"/>
      <c r="WX94" s="65"/>
      <c r="WY94" s="65"/>
      <c r="WZ94" s="65"/>
      <c r="XA94" s="65"/>
      <c r="XB94" s="65"/>
      <c r="XC94" s="65"/>
      <c r="XD94" s="65"/>
      <c r="XE94" s="65"/>
      <c r="XF94" s="65"/>
      <c r="XG94" s="65"/>
      <c r="XH94" s="65"/>
      <c r="XI94" s="65"/>
      <c r="XJ94" s="65"/>
      <c r="XK94" s="65"/>
      <c r="XL94" s="65"/>
      <c r="XM94" s="65"/>
      <c r="XN94" s="65"/>
      <c r="XO94" s="65"/>
      <c r="XP94" s="65"/>
      <c r="XQ94" s="65"/>
      <c r="XR94" s="65"/>
      <c r="XS94" s="65"/>
      <c r="XT94" s="65"/>
      <c r="XU94" s="65"/>
      <c r="XV94" s="65"/>
      <c r="XW94" s="65"/>
      <c r="XX94" s="65"/>
      <c r="XY94" s="65"/>
      <c r="XZ94" s="65"/>
      <c r="YA94" s="65"/>
      <c r="YB94" s="65"/>
      <c r="YC94" s="65"/>
      <c r="YD94" s="65"/>
      <c r="YE94" s="65"/>
      <c r="YF94" s="65"/>
      <c r="YG94" s="65"/>
      <c r="YH94" s="65"/>
      <c r="YI94" s="65"/>
      <c r="YJ94" s="65"/>
      <c r="YK94" s="65"/>
      <c r="YL94" s="65"/>
      <c r="YM94" s="65"/>
      <c r="YN94" s="65"/>
      <c r="YO94" s="65"/>
      <c r="YP94" s="65"/>
      <c r="YQ94" s="65"/>
      <c r="YR94" s="65"/>
      <c r="YS94" s="65"/>
      <c r="YT94" s="65"/>
      <c r="YU94" s="65"/>
      <c r="YV94" s="65"/>
      <c r="YW94" s="65"/>
      <c r="YX94" s="65"/>
      <c r="YY94" s="65"/>
      <c r="YZ94" s="65"/>
      <c r="ZA94" s="65"/>
      <c r="ZB94" s="65"/>
      <c r="ZC94" s="65"/>
      <c r="ZD94" s="65"/>
      <c r="ZE94" s="65"/>
      <c r="ZF94" s="65"/>
      <c r="ZG94" s="65"/>
      <c r="ZH94" s="65"/>
      <c r="ZI94" s="65"/>
      <c r="ZJ94" s="65"/>
      <c r="ZK94" s="65"/>
      <c r="ZL94" s="65"/>
      <c r="ZM94" s="65"/>
      <c r="ZN94" s="65"/>
      <c r="ZO94" s="65"/>
      <c r="ZP94" s="65"/>
      <c r="ZQ94" s="65"/>
      <c r="ZR94" s="65"/>
      <c r="ZS94" s="65"/>
      <c r="ZT94" s="65"/>
      <c r="ZU94" s="65"/>
      <c r="ZV94" s="65"/>
      <c r="ZW94" s="65"/>
      <c r="ZX94" s="65"/>
      <c r="ZY94" s="65"/>
      <c r="ZZ94" s="65"/>
      <c r="AAA94" s="65"/>
      <c r="AAB94" s="65"/>
      <c r="AAC94" s="65"/>
      <c r="AAD94" s="65"/>
      <c r="AAE94" s="65"/>
      <c r="AAF94" s="65"/>
      <c r="AAG94" s="65"/>
      <c r="AAH94" s="65"/>
      <c r="AAI94" s="65"/>
      <c r="AAJ94" s="65"/>
      <c r="AAK94" s="65"/>
      <c r="AAL94" s="65"/>
      <c r="AAM94" s="65"/>
      <c r="AAN94" s="65"/>
      <c r="AAO94" s="65"/>
      <c r="AAP94" s="65"/>
      <c r="AAQ94" s="65"/>
      <c r="AAR94" s="65"/>
      <c r="AAS94" s="65"/>
      <c r="AAT94" s="65"/>
      <c r="AAU94" s="65"/>
      <c r="AAV94" s="65"/>
      <c r="AAW94" s="65"/>
      <c r="AAX94" s="65"/>
      <c r="AAY94" s="65"/>
      <c r="AAZ94" s="65"/>
      <c r="ABA94" s="65"/>
      <c r="ABB94" s="65"/>
      <c r="ABC94" s="65"/>
      <c r="ABD94" s="65"/>
      <c r="ABE94" s="65"/>
      <c r="ABF94" s="65"/>
      <c r="ABG94" s="65"/>
      <c r="ABH94" s="65"/>
      <c r="ABI94" s="65"/>
      <c r="ABJ94" s="65"/>
      <c r="ABK94" s="65"/>
      <c r="ABL94" s="65"/>
      <c r="ABM94" s="65"/>
      <c r="ABN94" s="65"/>
      <c r="ABO94" s="65"/>
      <c r="ABP94" s="65"/>
      <c r="ABQ94" s="65"/>
      <c r="ABR94" s="65"/>
      <c r="ABS94" s="65"/>
      <c r="ABT94" s="65"/>
      <c r="ABU94" s="65"/>
      <c r="ABV94" s="65"/>
      <c r="ABW94" s="65"/>
      <c r="ABX94" s="65"/>
      <c r="ABY94" s="65"/>
      <c r="ABZ94" s="65"/>
      <c r="ACA94" s="65"/>
      <c r="ACB94" s="65"/>
      <c r="ACC94" s="65"/>
      <c r="ACD94" s="65"/>
      <c r="ACE94" s="65"/>
      <c r="ACF94" s="65"/>
      <c r="ACG94" s="65"/>
      <c r="ACH94" s="65"/>
      <c r="ACI94" s="65"/>
      <c r="ACJ94" s="65"/>
      <c r="ACK94" s="65"/>
      <c r="ACL94" s="65"/>
      <c r="ACM94" s="65"/>
      <c r="ACN94" s="65"/>
      <c r="ACO94" s="65"/>
      <c r="ACP94" s="65"/>
      <c r="ACQ94" s="65"/>
      <c r="ACR94" s="65"/>
      <c r="ACS94" s="65"/>
      <c r="ACT94" s="65"/>
      <c r="ACU94" s="65"/>
      <c r="ACV94" s="65"/>
      <c r="ACW94" s="65"/>
      <c r="ACX94" s="65"/>
      <c r="ACY94" s="65"/>
      <c r="ACZ94" s="65"/>
      <c r="ADA94" s="65"/>
      <c r="ADB94" s="65"/>
      <c r="ADC94" s="65"/>
      <c r="ADD94" s="65"/>
      <c r="ADE94" s="65"/>
      <c r="ADF94" s="65"/>
      <c r="ADG94" s="65"/>
      <c r="ADH94" s="65"/>
      <c r="ADI94" s="65"/>
      <c r="ADJ94" s="65"/>
      <c r="ADK94" s="65"/>
      <c r="ADL94" s="65"/>
      <c r="ADM94" s="65"/>
      <c r="ADN94" s="65"/>
      <c r="ADO94" s="65"/>
      <c r="ADP94" s="65"/>
      <c r="ADQ94" s="65"/>
      <c r="ADR94" s="65"/>
      <c r="ADS94" s="65"/>
      <c r="ADT94" s="65"/>
      <c r="ADU94" s="65"/>
      <c r="ADV94" s="65"/>
      <c r="ADW94" s="65"/>
      <c r="ADX94" s="65"/>
      <c r="ADY94" s="65"/>
      <c r="ADZ94" s="65"/>
      <c r="AEA94" s="65"/>
      <c r="AEB94" s="65"/>
      <c r="AEC94" s="65"/>
      <c r="AED94" s="65"/>
      <c r="AEE94" s="65"/>
      <c r="AEF94" s="65"/>
      <c r="AEG94" s="65"/>
      <c r="AEH94" s="65"/>
      <c r="AEI94" s="65"/>
      <c r="AEJ94" s="65"/>
      <c r="AEK94" s="65"/>
      <c r="AEL94" s="65"/>
      <c r="AEM94" s="65"/>
      <c r="AEN94" s="65"/>
      <c r="AEO94" s="65"/>
      <c r="AEP94" s="65"/>
      <c r="AEQ94" s="65"/>
      <c r="AER94" s="65"/>
      <c r="AES94" s="65"/>
      <c r="AET94" s="65"/>
      <c r="AEU94" s="65"/>
      <c r="AEV94" s="65"/>
      <c r="AEW94" s="65"/>
      <c r="AEX94" s="65"/>
      <c r="AEY94" s="65"/>
      <c r="AEZ94" s="65"/>
      <c r="AFA94" s="65"/>
      <c r="AFB94" s="65"/>
      <c r="AFC94" s="65"/>
      <c r="AFD94" s="65"/>
      <c r="AFE94" s="65"/>
      <c r="AFF94" s="65"/>
      <c r="AFG94" s="65"/>
      <c r="AFH94" s="65"/>
      <c r="AFI94" s="65"/>
      <c r="AFJ94" s="65"/>
      <c r="AFK94" s="65"/>
      <c r="AFL94" s="65"/>
      <c r="AFM94" s="65"/>
      <c r="AFN94" s="65"/>
      <c r="AFO94" s="65"/>
      <c r="AFP94" s="65"/>
      <c r="AFQ94" s="65"/>
      <c r="AFR94" s="65"/>
      <c r="AFS94" s="65"/>
      <c r="AFT94" s="65"/>
      <c r="AFU94" s="65"/>
      <c r="AFV94" s="65"/>
      <c r="AFW94" s="65"/>
      <c r="AFX94" s="65"/>
      <c r="AFY94" s="65"/>
      <c r="AFZ94" s="65"/>
      <c r="AGA94" s="65"/>
      <c r="AGB94" s="65"/>
      <c r="AGC94" s="65"/>
      <c r="AGD94" s="65"/>
      <c r="AGE94" s="65"/>
      <c r="AGF94" s="65"/>
      <c r="AGG94" s="65"/>
      <c r="AGH94" s="65"/>
      <c r="AGI94" s="65"/>
      <c r="AGJ94" s="65"/>
      <c r="AGK94" s="65"/>
      <c r="AGL94" s="65"/>
      <c r="AGM94" s="65"/>
      <c r="AGN94" s="65"/>
      <c r="AGO94" s="65"/>
      <c r="AGP94" s="65"/>
      <c r="AGQ94" s="65"/>
      <c r="AGR94" s="65"/>
      <c r="AGS94" s="65"/>
      <c r="AGT94" s="65"/>
      <c r="AGU94" s="65"/>
      <c r="AGV94" s="65"/>
      <c r="AGW94" s="65"/>
      <c r="AGX94" s="65"/>
      <c r="AGY94" s="65"/>
      <c r="AGZ94" s="65"/>
      <c r="AHA94" s="65"/>
      <c r="AHB94" s="65"/>
      <c r="AHC94" s="65"/>
      <c r="AHD94" s="65"/>
      <c r="AHE94" s="65"/>
      <c r="AHF94" s="65"/>
      <c r="AHG94" s="65"/>
      <c r="AHH94" s="65"/>
      <c r="AHI94" s="65"/>
      <c r="AHJ94" s="65"/>
      <c r="AHK94" s="65"/>
      <c r="AHL94" s="65"/>
      <c r="AHM94" s="65"/>
      <c r="AHN94" s="65"/>
      <c r="AHO94" s="65"/>
      <c r="AHP94" s="65"/>
      <c r="AHQ94" s="65"/>
      <c r="AHR94" s="65"/>
      <c r="AHS94" s="65"/>
      <c r="AHT94" s="65"/>
      <c r="AHU94" s="65"/>
      <c r="AHV94" s="65"/>
      <c r="AHW94" s="65"/>
      <c r="AHX94" s="65"/>
      <c r="AHY94" s="65"/>
      <c r="AHZ94" s="65"/>
      <c r="AIA94" s="65"/>
      <c r="AIB94" s="65"/>
      <c r="AIC94" s="65"/>
      <c r="AID94" s="65"/>
      <c r="AIE94" s="65"/>
      <c r="AIF94" s="65"/>
      <c r="AIG94" s="65"/>
      <c r="AIH94" s="65"/>
      <c r="AII94" s="65"/>
      <c r="AIJ94" s="65"/>
      <c r="AIK94" s="65"/>
      <c r="AIL94" s="65"/>
      <c r="AIM94" s="65"/>
      <c r="AIN94" s="65"/>
      <c r="AIO94" s="65"/>
      <c r="AIP94" s="65"/>
      <c r="AIQ94" s="65"/>
      <c r="AIR94" s="65"/>
      <c r="AIS94" s="65"/>
      <c r="AIT94" s="65"/>
      <c r="AIU94" s="65"/>
      <c r="AIV94" s="65"/>
      <c r="AIW94" s="65"/>
      <c r="AIX94" s="65"/>
      <c r="AIY94" s="65"/>
      <c r="AIZ94" s="65"/>
      <c r="AJA94" s="65"/>
      <c r="AJB94" s="65"/>
      <c r="AJC94" s="65"/>
      <c r="AJD94" s="65"/>
      <c r="AJE94" s="65"/>
      <c r="AJF94" s="65"/>
      <c r="AJG94" s="65"/>
      <c r="AJH94" s="65"/>
      <c r="AJI94" s="65"/>
      <c r="AJJ94" s="65"/>
      <c r="AJK94" s="65"/>
      <c r="AJL94" s="65"/>
      <c r="AJM94" s="65"/>
      <c r="AJN94" s="65"/>
      <c r="AJO94" s="65"/>
      <c r="AJP94" s="65"/>
      <c r="AJQ94" s="65"/>
      <c r="AJR94" s="65"/>
      <c r="AJS94" s="65"/>
      <c r="AJT94" s="65"/>
      <c r="AJU94" s="65"/>
      <c r="AJV94" s="65"/>
      <c r="AJW94" s="65"/>
      <c r="AJX94" s="65"/>
      <c r="AJY94" s="65"/>
      <c r="AJZ94" s="65"/>
      <c r="AKA94" s="65"/>
      <c r="AKB94" s="65"/>
      <c r="AKC94" s="65"/>
      <c r="AKD94" s="65"/>
      <c r="AKE94" s="65"/>
      <c r="AKF94" s="65"/>
      <c r="AKG94" s="65"/>
      <c r="AKH94" s="65"/>
      <c r="AKI94" s="65"/>
      <c r="AKJ94" s="65"/>
      <c r="AKK94" s="65"/>
      <c r="AKL94" s="65"/>
      <c r="AKM94" s="65"/>
      <c r="AKN94" s="65"/>
      <c r="AKO94" s="65"/>
      <c r="AKP94" s="65"/>
      <c r="AKQ94" s="65"/>
      <c r="AKR94" s="65"/>
      <c r="AKS94" s="65"/>
      <c r="AKT94" s="65"/>
      <c r="AKU94" s="65"/>
      <c r="AKV94" s="65"/>
      <c r="AKW94" s="65"/>
      <c r="AKX94" s="65"/>
      <c r="AKY94" s="65"/>
      <c r="AKZ94" s="65"/>
      <c r="ALA94" s="65"/>
      <c r="ALB94" s="65"/>
      <c r="ALC94" s="65"/>
      <c r="ALD94" s="65"/>
      <c r="ALE94" s="65"/>
      <c r="ALF94" s="65"/>
      <c r="ALG94" s="65"/>
      <c r="ALH94" s="65"/>
      <c r="ALI94" s="65"/>
      <c r="ALJ94" s="65"/>
      <c r="ALK94" s="65"/>
      <c r="ALL94" s="65"/>
      <c r="ALM94" s="65"/>
      <c r="ALN94" s="65"/>
      <c r="ALO94" s="65"/>
      <c r="ALP94" s="65"/>
      <c r="ALQ94" s="65"/>
      <c r="ALR94" s="65"/>
      <c r="ALS94" s="65"/>
      <c r="ALT94" s="65"/>
      <c r="ALU94" s="65"/>
      <c r="ALV94" s="65"/>
      <c r="ALW94" s="65"/>
      <c r="ALX94" s="65"/>
      <c r="ALY94" s="65"/>
      <c r="ALZ94" s="65"/>
      <c r="AMA94" s="65"/>
      <c r="AMB94" s="65"/>
      <c r="AMC94" s="65"/>
      <c r="AMD94" s="65"/>
      <c r="AME94" s="65"/>
      <c r="AMF94" s="65"/>
      <c r="AMG94" s="65"/>
      <c r="AMH94" s="65"/>
      <c r="AMI94" s="65"/>
      <c r="AMJ94" s="65"/>
      <c r="AMK94" s="65"/>
      <c r="AML94" s="65"/>
      <c r="AMM94" s="65"/>
      <c r="AMN94" s="65"/>
      <c r="AMO94" s="65"/>
      <c r="AMP94" s="65"/>
      <c r="AMQ94" s="65"/>
      <c r="AMR94" s="65"/>
      <c r="AMS94" s="65"/>
      <c r="AMT94" s="65"/>
      <c r="AMU94" s="65"/>
      <c r="AMV94" s="65"/>
      <c r="AMW94" s="65"/>
      <c r="AMX94" s="65"/>
      <c r="AMY94" s="65"/>
      <c r="AMZ94" s="65"/>
      <c r="ANA94" s="65"/>
      <c r="ANB94" s="65"/>
      <c r="ANC94" s="65"/>
      <c r="AND94" s="65"/>
      <c r="ANE94" s="65"/>
      <c r="ANF94" s="65"/>
      <c r="ANG94" s="65"/>
      <c r="ANH94" s="65"/>
      <c r="ANI94" s="65"/>
      <c r="ANJ94" s="65"/>
      <c r="ANK94" s="65"/>
      <c r="ANL94" s="65"/>
      <c r="ANM94" s="65"/>
      <c r="ANN94" s="65"/>
      <c r="ANO94" s="65"/>
      <c r="ANP94" s="65"/>
      <c r="ANQ94" s="65"/>
      <c r="ANR94" s="65"/>
      <c r="ANS94" s="65"/>
      <c r="ANT94" s="65"/>
      <c r="ANU94" s="65"/>
      <c r="ANV94" s="65"/>
      <c r="ANW94" s="65"/>
      <c r="ANX94" s="65"/>
      <c r="ANY94" s="65"/>
      <c r="ANZ94" s="65"/>
      <c r="AOA94" s="65"/>
      <c r="AOB94" s="65"/>
      <c r="AOC94" s="65"/>
      <c r="AOD94" s="65"/>
      <c r="AOE94" s="65"/>
      <c r="AOF94" s="65"/>
      <c r="AOG94" s="65"/>
      <c r="AOH94" s="65"/>
      <c r="AOI94" s="65"/>
      <c r="AOJ94" s="65"/>
      <c r="AOK94" s="65"/>
      <c r="AOL94" s="65"/>
      <c r="AOM94" s="65"/>
      <c r="AON94" s="65"/>
      <c r="AOO94" s="65"/>
      <c r="AOP94" s="65"/>
      <c r="AOQ94" s="65"/>
      <c r="AOR94" s="65"/>
      <c r="AOS94" s="65"/>
      <c r="AOT94" s="65"/>
      <c r="AOU94" s="65"/>
      <c r="AOV94" s="65"/>
      <c r="AOW94" s="65"/>
      <c r="AOX94" s="65"/>
      <c r="AOY94" s="65"/>
      <c r="AOZ94" s="65"/>
      <c r="APA94" s="65"/>
      <c r="APB94" s="65"/>
      <c r="APC94" s="65"/>
      <c r="APD94" s="65"/>
      <c r="APE94" s="65"/>
      <c r="APF94" s="65"/>
      <c r="APG94" s="65"/>
      <c r="APH94" s="65"/>
      <c r="API94" s="65"/>
      <c r="APJ94" s="65"/>
      <c r="APK94" s="65"/>
      <c r="APL94" s="65"/>
      <c r="APM94" s="65"/>
      <c r="APN94" s="65"/>
      <c r="APO94" s="65"/>
      <c r="APP94" s="65"/>
      <c r="APQ94" s="65"/>
      <c r="APR94" s="65"/>
      <c r="APS94" s="65"/>
      <c r="APT94" s="65"/>
      <c r="APU94" s="65"/>
      <c r="APV94" s="65"/>
      <c r="APW94" s="65"/>
      <c r="APX94" s="65"/>
      <c r="APY94" s="65"/>
      <c r="APZ94" s="65"/>
      <c r="AQA94" s="65"/>
      <c r="AQB94" s="65"/>
      <c r="AQC94" s="65"/>
      <c r="AQD94" s="65"/>
      <c r="AQE94" s="65"/>
      <c r="AQF94" s="65"/>
      <c r="AQG94" s="65"/>
      <c r="AQH94" s="65"/>
      <c r="AQI94" s="65"/>
      <c r="AQJ94" s="65"/>
      <c r="AQK94" s="65"/>
      <c r="AQL94" s="65"/>
      <c r="AQM94" s="65"/>
      <c r="AQN94" s="65"/>
      <c r="AQO94" s="65"/>
      <c r="AQP94" s="65"/>
      <c r="AQQ94" s="65"/>
      <c r="AQR94" s="65"/>
      <c r="AQS94" s="65"/>
      <c r="AQT94" s="65"/>
      <c r="AQU94" s="65"/>
      <c r="AQV94" s="65"/>
      <c r="AQW94" s="65"/>
      <c r="AQX94" s="65"/>
      <c r="AQY94" s="65"/>
      <c r="AQZ94" s="65"/>
      <c r="ARA94" s="65"/>
      <c r="ARB94" s="65"/>
      <c r="ARC94" s="65"/>
      <c r="ARD94" s="65"/>
      <c r="ARE94" s="65"/>
      <c r="ARF94" s="65"/>
      <c r="ARG94" s="65"/>
      <c r="ARH94" s="65"/>
      <c r="ARI94" s="65"/>
      <c r="ARJ94" s="65"/>
      <c r="ARK94" s="65"/>
      <c r="ARL94" s="65"/>
      <c r="ARM94" s="65"/>
      <c r="ARN94" s="65"/>
      <c r="ARO94" s="65"/>
      <c r="ARP94" s="65"/>
      <c r="ARQ94" s="65"/>
      <c r="ARR94" s="65"/>
      <c r="ARS94" s="65"/>
      <c r="ART94" s="65"/>
      <c r="ARU94" s="65"/>
      <c r="ARV94" s="65"/>
      <c r="ARW94" s="65"/>
      <c r="ARX94" s="65"/>
      <c r="ARY94" s="65"/>
      <c r="ARZ94" s="65"/>
      <c r="ASA94" s="65"/>
      <c r="ASB94" s="65"/>
      <c r="ASC94" s="65"/>
      <c r="ASD94" s="65"/>
      <c r="ASE94" s="65"/>
      <c r="ASF94" s="65"/>
      <c r="ASG94" s="65"/>
      <c r="ASH94" s="65"/>
      <c r="ASI94" s="65"/>
      <c r="ASJ94" s="65"/>
      <c r="ASK94" s="65"/>
      <c r="ASL94" s="65"/>
      <c r="ASM94" s="65"/>
      <c r="ASN94" s="65"/>
      <c r="ASO94" s="65"/>
      <c r="ASP94" s="65"/>
      <c r="ASQ94" s="65"/>
      <c r="ASR94" s="65"/>
      <c r="ASS94" s="65"/>
      <c r="AST94" s="65"/>
      <c r="ASU94" s="65"/>
      <c r="ASV94" s="65"/>
      <c r="ASW94" s="65"/>
      <c r="ASX94" s="65"/>
      <c r="ASY94" s="65"/>
      <c r="ASZ94" s="65"/>
      <c r="ATA94" s="65"/>
      <c r="ATB94" s="65"/>
      <c r="ATC94" s="65"/>
      <c r="ATD94" s="65"/>
      <c r="ATE94" s="65"/>
      <c r="ATF94" s="65"/>
      <c r="ATG94" s="65"/>
      <c r="ATH94" s="65"/>
      <c r="ATI94" s="65"/>
      <c r="ATJ94" s="65"/>
      <c r="ATK94" s="65"/>
      <c r="ATL94" s="65"/>
      <c r="ATM94" s="65"/>
      <c r="ATN94" s="65"/>
    </row>
    <row r="95" spans="1:1210" s="53" customFormat="1" x14ac:dyDescent="0.3">
      <c r="A95" s="56">
        <v>2022</v>
      </c>
      <c r="B95" s="59">
        <v>44562</v>
      </c>
      <c r="C95" s="57">
        <v>44651</v>
      </c>
      <c r="D95" s="58" t="s">
        <v>172</v>
      </c>
      <c r="E95" s="58" t="s">
        <v>172</v>
      </c>
      <c r="F95" s="58" t="s">
        <v>238</v>
      </c>
      <c r="G95" s="58" t="s">
        <v>288</v>
      </c>
      <c r="H95" s="58" t="s">
        <v>331</v>
      </c>
      <c r="I95" s="58" t="s">
        <v>355</v>
      </c>
      <c r="J95" s="60">
        <v>44568</v>
      </c>
      <c r="K95" s="58"/>
      <c r="L95" s="58"/>
      <c r="M95" s="58"/>
      <c r="N95" s="58"/>
      <c r="O95" s="58"/>
      <c r="P95" s="58"/>
      <c r="Q95" s="61"/>
      <c r="R95" s="58"/>
      <c r="S95" s="61"/>
      <c r="T95" s="58"/>
      <c r="U95" s="58"/>
      <c r="V95" s="58"/>
      <c r="W95" s="58"/>
      <c r="X95" s="58"/>
      <c r="Y95" s="58"/>
      <c r="Z95" s="62"/>
      <c r="AA95" s="63" t="s">
        <v>355</v>
      </c>
      <c r="AB95" s="57">
        <v>44589</v>
      </c>
      <c r="AC95" s="57">
        <v>44561</v>
      </c>
      <c r="AD95" s="64"/>
      <c r="AE95" s="65"/>
      <c r="AF95" s="65"/>
      <c r="AG95" s="65"/>
      <c r="AH95" s="65"/>
      <c r="AI95" s="65"/>
      <c r="AJ95" s="65"/>
      <c r="AK95" s="65"/>
      <c r="AL95" s="65"/>
      <c r="AM95" s="65"/>
      <c r="AN95" s="65"/>
      <c r="AO95" s="65"/>
      <c r="AP95" s="65"/>
      <c r="AQ95" s="65"/>
      <c r="AR95" s="65"/>
      <c r="AS95" s="65"/>
      <c r="AT95" s="65"/>
      <c r="AU95" s="65"/>
      <c r="AV95" s="65"/>
      <c r="AW95" s="65"/>
      <c r="AX95" s="65"/>
      <c r="AY95" s="65"/>
      <c r="AZ95" s="65"/>
      <c r="BA95" s="65"/>
      <c r="BB95" s="65"/>
      <c r="BC95" s="65"/>
      <c r="BD95" s="65"/>
      <c r="BE95" s="65"/>
      <c r="BF95" s="65"/>
      <c r="BG95" s="65"/>
      <c r="BH95" s="65"/>
      <c r="BI95" s="65"/>
      <c r="BJ95" s="65"/>
      <c r="BK95" s="65"/>
      <c r="BL95" s="65"/>
      <c r="BM95" s="65"/>
      <c r="BN95" s="65"/>
      <c r="BO95" s="65"/>
      <c r="BP95" s="65"/>
      <c r="BQ95" s="65"/>
      <c r="BR95" s="65"/>
      <c r="BS95" s="65"/>
      <c r="BT95" s="65"/>
      <c r="BU95" s="65"/>
      <c r="BV95" s="65"/>
      <c r="BW95" s="65"/>
      <c r="BX95" s="65"/>
      <c r="BY95" s="65"/>
      <c r="BZ95" s="65"/>
      <c r="CA95" s="65"/>
      <c r="CB95" s="65"/>
      <c r="CC95" s="65"/>
      <c r="CD95" s="65"/>
      <c r="CE95" s="65"/>
      <c r="CF95" s="65"/>
      <c r="CG95" s="65"/>
      <c r="CH95" s="65"/>
      <c r="CI95" s="65"/>
      <c r="CJ95" s="65"/>
      <c r="CK95" s="65"/>
      <c r="CL95" s="65"/>
      <c r="CM95" s="65"/>
      <c r="CN95" s="65"/>
      <c r="CO95" s="65"/>
      <c r="CP95" s="65"/>
      <c r="CQ95" s="65"/>
      <c r="CR95" s="65"/>
      <c r="CS95" s="65"/>
      <c r="CT95" s="65"/>
      <c r="CU95" s="65"/>
      <c r="CV95" s="65"/>
      <c r="CW95" s="65"/>
      <c r="CX95" s="65"/>
      <c r="CY95" s="65"/>
      <c r="CZ95" s="65"/>
      <c r="DA95" s="65"/>
      <c r="DB95" s="65"/>
      <c r="DC95" s="65"/>
      <c r="DD95" s="65"/>
      <c r="DE95" s="65"/>
      <c r="DF95" s="65"/>
      <c r="DG95" s="65"/>
      <c r="DH95" s="65"/>
      <c r="DI95" s="65"/>
      <c r="DJ95" s="65"/>
      <c r="DK95" s="65"/>
      <c r="DL95" s="65"/>
      <c r="DM95" s="65"/>
      <c r="DN95" s="65"/>
      <c r="DO95" s="65"/>
      <c r="DP95" s="65"/>
      <c r="DQ95" s="65"/>
      <c r="DR95" s="65"/>
      <c r="DS95" s="65"/>
      <c r="DT95" s="65"/>
      <c r="DU95" s="65"/>
      <c r="DV95" s="65"/>
      <c r="DW95" s="65"/>
      <c r="DX95" s="65"/>
      <c r="DY95" s="65"/>
      <c r="DZ95" s="65"/>
      <c r="EA95" s="65"/>
      <c r="EB95" s="65"/>
      <c r="EC95" s="65"/>
      <c r="ED95" s="65"/>
      <c r="EE95" s="65"/>
      <c r="EF95" s="65"/>
      <c r="EG95" s="65"/>
      <c r="EH95" s="65"/>
      <c r="EI95" s="65"/>
      <c r="EJ95" s="65"/>
      <c r="EK95" s="65"/>
      <c r="EL95" s="65"/>
      <c r="EM95" s="65"/>
      <c r="EN95" s="65"/>
      <c r="EO95" s="65"/>
      <c r="EP95" s="65"/>
      <c r="EQ95" s="65"/>
      <c r="ER95" s="65"/>
      <c r="ES95" s="65"/>
      <c r="ET95" s="65"/>
      <c r="EU95" s="65"/>
      <c r="EV95" s="65"/>
      <c r="EW95" s="65"/>
      <c r="EX95" s="65"/>
      <c r="EY95" s="65"/>
      <c r="EZ95" s="65"/>
      <c r="FA95" s="65"/>
      <c r="FB95" s="65"/>
      <c r="FC95" s="65"/>
      <c r="FD95" s="65"/>
      <c r="FE95" s="65"/>
      <c r="FF95" s="65"/>
      <c r="FG95" s="65"/>
      <c r="FH95" s="65"/>
      <c r="FI95" s="65"/>
      <c r="FJ95" s="65"/>
      <c r="FK95" s="65"/>
      <c r="FL95" s="65"/>
      <c r="FM95" s="65"/>
      <c r="FN95" s="65"/>
      <c r="FO95" s="65"/>
      <c r="FP95" s="65"/>
      <c r="FQ95" s="65"/>
      <c r="FR95" s="65"/>
      <c r="FS95" s="65"/>
      <c r="FT95" s="65"/>
      <c r="FU95" s="65"/>
      <c r="FV95" s="65"/>
      <c r="FW95" s="65"/>
      <c r="FX95" s="65"/>
      <c r="FY95" s="65"/>
      <c r="FZ95" s="65"/>
      <c r="GA95" s="65"/>
      <c r="GB95" s="65"/>
      <c r="GC95" s="65"/>
      <c r="GD95" s="65"/>
      <c r="GE95" s="65"/>
      <c r="GF95" s="65"/>
      <c r="GG95" s="65"/>
      <c r="GH95" s="65"/>
      <c r="GI95" s="65"/>
      <c r="GJ95" s="65"/>
      <c r="GK95" s="65"/>
      <c r="GL95" s="65"/>
      <c r="GM95" s="65"/>
      <c r="GN95" s="65"/>
      <c r="GO95" s="65"/>
      <c r="GP95" s="65"/>
      <c r="GQ95" s="65"/>
      <c r="GR95" s="65"/>
      <c r="GS95" s="65"/>
      <c r="GT95" s="65"/>
      <c r="GU95" s="65"/>
      <c r="GV95" s="65"/>
      <c r="GW95" s="65"/>
      <c r="GX95" s="65"/>
      <c r="GY95" s="65"/>
      <c r="GZ95" s="65"/>
      <c r="HA95" s="65"/>
      <c r="HB95" s="65"/>
      <c r="HC95" s="65"/>
      <c r="HD95" s="65"/>
      <c r="HE95" s="65"/>
      <c r="HF95" s="65"/>
      <c r="HG95" s="65"/>
      <c r="HH95" s="65"/>
      <c r="HI95" s="65"/>
      <c r="HJ95" s="65"/>
      <c r="HK95" s="65"/>
      <c r="HL95" s="65"/>
      <c r="HM95" s="65"/>
      <c r="HN95" s="65"/>
      <c r="HO95" s="65"/>
      <c r="HP95" s="65"/>
      <c r="HQ95" s="65"/>
      <c r="HR95" s="65"/>
      <c r="HS95" s="65"/>
      <c r="HT95" s="65"/>
      <c r="HU95" s="65"/>
      <c r="HV95" s="65"/>
      <c r="HW95" s="65"/>
      <c r="HX95" s="65"/>
      <c r="HY95" s="65"/>
      <c r="HZ95" s="65"/>
      <c r="IA95" s="65"/>
      <c r="IB95" s="65"/>
      <c r="IC95" s="65"/>
      <c r="ID95" s="65"/>
      <c r="IE95" s="65"/>
      <c r="IF95" s="65"/>
      <c r="IG95" s="65"/>
      <c r="IH95" s="65"/>
      <c r="II95" s="65"/>
      <c r="IJ95" s="65"/>
      <c r="IK95" s="65"/>
      <c r="IL95" s="65"/>
      <c r="IM95" s="65"/>
      <c r="IN95" s="65"/>
      <c r="IO95" s="65"/>
      <c r="IP95" s="65"/>
      <c r="IQ95" s="65"/>
      <c r="IR95" s="65"/>
      <c r="IS95" s="65"/>
      <c r="IT95" s="65"/>
      <c r="IU95" s="65"/>
      <c r="IV95" s="65"/>
      <c r="IW95" s="65"/>
      <c r="IX95" s="65"/>
      <c r="IY95" s="65"/>
      <c r="IZ95" s="65"/>
      <c r="JA95" s="65"/>
      <c r="JB95" s="65"/>
      <c r="JC95" s="65"/>
      <c r="JD95" s="65"/>
      <c r="JE95" s="65"/>
      <c r="JF95" s="65"/>
      <c r="JG95" s="65"/>
      <c r="JH95" s="65"/>
      <c r="JI95" s="65"/>
      <c r="JJ95" s="65"/>
      <c r="JK95" s="65"/>
      <c r="JL95" s="65"/>
      <c r="JM95" s="65"/>
      <c r="JN95" s="65"/>
      <c r="JO95" s="65"/>
      <c r="JP95" s="65"/>
      <c r="JQ95" s="65"/>
      <c r="JR95" s="65"/>
      <c r="JS95" s="65"/>
      <c r="JT95" s="65"/>
      <c r="JU95" s="65"/>
      <c r="JV95" s="65"/>
      <c r="JW95" s="65"/>
      <c r="JX95" s="65"/>
      <c r="JY95" s="65"/>
      <c r="JZ95" s="65"/>
      <c r="KA95" s="65"/>
      <c r="KB95" s="65"/>
      <c r="KC95" s="65"/>
      <c r="KD95" s="65"/>
      <c r="KE95" s="65"/>
      <c r="KF95" s="65"/>
      <c r="KG95" s="65"/>
      <c r="KH95" s="65"/>
      <c r="KI95" s="65"/>
      <c r="KJ95" s="65"/>
      <c r="KK95" s="65"/>
      <c r="KL95" s="65"/>
      <c r="KM95" s="65"/>
      <c r="KN95" s="65"/>
      <c r="KO95" s="65"/>
      <c r="KP95" s="65"/>
      <c r="KQ95" s="65"/>
      <c r="KR95" s="65"/>
      <c r="KS95" s="65"/>
      <c r="KT95" s="65"/>
      <c r="KU95" s="65"/>
      <c r="KV95" s="65"/>
      <c r="KW95" s="65"/>
      <c r="KX95" s="65"/>
      <c r="KY95" s="65"/>
      <c r="KZ95" s="65"/>
      <c r="LA95" s="65"/>
      <c r="LB95" s="65"/>
      <c r="LC95" s="65"/>
      <c r="LD95" s="65"/>
      <c r="LE95" s="65"/>
      <c r="LF95" s="65"/>
      <c r="LG95" s="65"/>
      <c r="LH95" s="65"/>
      <c r="LI95" s="65"/>
      <c r="LJ95" s="65"/>
      <c r="LK95" s="65"/>
      <c r="LL95" s="65"/>
      <c r="LM95" s="65"/>
      <c r="LN95" s="65"/>
      <c r="LO95" s="65"/>
      <c r="LP95" s="65"/>
      <c r="LQ95" s="65"/>
      <c r="LR95" s="65"/>
      <c r="LS95" s="65"/>
      <c r="LT95" s="65"/>
      <c r="LU95" s="65"/>
      <c r="LV95" s="65"/>
      <c r="LW95" s="65"/>
      <c r="LX95" s="65"/>
      <c r="LY95" s="65"/>
      <c r="LZ95" s="65"/>
      <c r="MA95" s="65"/>
      <c r="MB95" s="65"/>
      <c r="MC95" s="65"/>
      <c r="MD95" s="65"/>
      <c r="ME95" s="65"/>
      <c r="MF95" s="65"/>
      <c r="MG95" s="65"/>
      <c r="MH95" s="65"/>
      <c r="MI95" s="65"/>
      <c r="MJ95" s="65"/>
      <c r="MK95" s="65"/>
      <c r="ML95" s="65"/>
      <c r="MM95" s="65"/>
      <c r="MN95" s="65"/>
      <c r="MO95" s="65"/>
      <c r="MP95" s="65"/>
      <c r="MQ95" s="65"/>
      <c r="MR95" s="65"/>
      <c r="MS95" s="65"/>
      <c r="MT95" s="65"/>
      <c r="MU95" s="65"/>
      <c r="MV95" s="65"/>
      <c r="MW95" s="65"/>
      <c r="MX95" s="65"/>
      <c r="MY95" s="65"/>
      <c r="MZ95" s="65"/>
      <c r="NA95" s="65"/>
      <c r="NB95" s="65"/>
      <c r="NC95" s="65"/>
      <c r="ND95" s="65"/>
      <c r="NE95" s="65"/>
      <c r="NF95" s="65"/>
      <c r="NG95" s="65"/>
      <c r="NH95" s="65"/>
      <c r="NI95" s="65"/>
      <c r="NJ95" s="65"/>
      <c r="NK95" s="65"/>
      <c r="NL95" s="65"/>
      <c r="NM95" s="65"/>
      <c r="NN95" s="65"/>
      <c r="NO95" s="65"/>
      <c r="NP95" s="65"/>
      <c r="NQ95" s="65"/>
      <c r="NR95" s="65"/>
      <c r="NS95" s="65"/>
      <c r="NT95" s="65"/>
      <c r="NU95" s="65"/>
      <c r="NV95" s="65"/>
      <c r="NW95" s="65"/>
      <c r="NX95" s="65"/>
      <c r="NY95" s="65"/>
      <c r="NZ95" s="65"/>
      <c r="OA95" s="65"/>
      <c r="OB95" s="65"/>
      <c r="OC95" s="65"/>
      <c r="OD95" s="65"/>
      <c r="OE95" s="65"/>
      <c r="OF95" s="65"/>
      <c r="OG95" s="65"/>
      <c r="OH95" s="65"/>
      <c r="OI95" s="65"/>
      <c r="OJ95" s="65"/>
      <c r="OK95" s="65"/>
      <c r="OL95" s="65"/>
      <c r="OM95" s="65"/>
      <c r="ON95" s="65"/>
      <c r="OO95" s="65"/>
      <c r="OP95" s="65"/>
      <c r="OQ95" s="65"/>
      <c r="OR95" s="65"/>
      <c r="OS95" s="65"/>
      <c r="OT95" s="65"/>
      <c r="OU95" s="65"/>
      <c r="OV95" s="65"/>
      <c r="OW95" s="65"/>
      <c r="OX95" s="65"/>
      <c r="OY95" s="65"/>
      <c r="OZ95" s="65"/>
      <c r="PA95" s="65"/>
      <c r="PB95" s="65"/>
      <c r="PC95" s="65"/>
      <c r="PD95" s="65"/>
      <c r="PE95" s="65"/>
      <c r="PF95" s="65"/>
      <c r="PG95" s="65"/>
      <c r="PH95" s="65"/>
      <c r="PI95" s="65"/>
      <c r="PJ95" s="65"/>
      <c r="PK95" s="65"/>
      <c r="PL95" s="65"/>
      <c r="PM95" s="65"/>
      <c r="PN95" s="65"/>
      <c r="PO95" s="65"/>
      <c r="PP95" s="65"/>
      <c r="PQ95" s="65"/>
      <c r="PR95" s="65"/>
      <c r="PS95" s="65"/>
      <c r="PT95" s="65"/>
      <c r="PU95" s="65"/>
      <c r="PV95" s="65"/>
      <c r="PW95" s="65"/>
      <c r="PX95" s="65"/>
      <c r="PY95" s="65"/>
      <c r="PZ95" s="65"/>
      <c r="QA95" s="65"/>
      <c r="QB95" s="65"/>
      <c r="QC95" s="65"/>
      <c r="QD95" s="65"/>
      <c r="QE95" s="65"/>
      <c r="QF95" s="65"/>
      <c r="QG95" s="65"/>
      <c r="QH95" s="65"/>
      <c r="QI95" s="65"/>
      <c r="QJ95" s="65"/>
      <c r="QK95" s="65"/>
      <c r="QL95" s="65"/>
      <c r="QM95" s="65"/>
      <c r="QN95" s="65"/>
      <c r="QO95" s="65"/>
      <c r="QP95" s="65"/>
      <c r="QQ95" s="65"/>
      <c r="QR95" s="65"/>
      <c r="QS95" s="65"/>
      <c r="QT95" s="65"/>
      <c r="QU95" s="65"/>
      <c r="QV95" s="65"/>
      <c r="QW95" s="65"/>
      <c r="QX95" s="65"/>
      <c r="QY95" s="65"/>
      <c r="QZ95" s="65"/>
      <c r="RA95" s="65"/>
      <c r="RB95" s="65"/>
      <c r="RC95" s="65"/>
      <c r="RD95" s="65"/>
      <c r="RE95" s="65"/>
      <c r="RF95" s="65"/>
      <c r="RG95" s="65"/>
      <c r="RH95" s="65"/>
      <c r="RI95" s="65"/>
      <c r="RJ95" s="65"/>
      <c r="RK95" s="65"/>
      <c r="RL95" s="65"/>
      <c r="RM95" s="65"/>
      <c r="RN95" s="65"/>
      <c r="RO95" s="65"/>
      <c r="RP95" s="65"/>
      <c r="RQ95" s="65"/>
      <c r="RR95" s="65"/>
      <c r="RS95" s="65"/>
      <c r="RT95" s="65"/>
      <c r="RU95" s="65"/>
      <c r="RV95" s="65"/>
      <c r="RW95" s="65"/>
      <c r="RX95" s="65"/>
      <c r="RY95" s="65"/>
      <c r="RZ95" s="65"/>
      <c r="SA95" s="65"/>
      <c r="SB95" s="65"/>
      <c r="SC95" s="65"/>
      <c r="SD95" s="65"/>
      <c r="SE95" s="65"/>
      <c r="SF95" s="65"/>
      <c r="SG95" s="65"/>
      <c r="SH95" s="65"/>
      <c r="SI95" s="65"/>
      <c r="SJ95" s="65"/>
      <c r="SK95" s="65"/>
      <c r="SL95" s="65"/>
      <c r="SM95" s="65"/>
      <c r="SN95" s="65"/>
      <c r="SO95" s="65"/>
      <c r="SP95" s="65"/>
      <c r="SQ95" s="65"/>
      <c r="SR95" s="65"/>
      <c r="SS95" s="65"/>
      <c r="ST95" s="65"/>
      <c r="SU95" s="65"/>
      <c r="SV95" s="65"/>
      <c r="SW95" s="65"/>
      <c r="SX95" s="65"/>
      <c r="SY95" s="65"/>
      <c r="SZ95" s="65"/>
      <c r="TA95" s="65"/>
      <c r="TB95" s="65"/>
      <c r="TC95" s="65"/>
      <c r="TD95" s="65"/>
      <c r="TE95" s="65"/>
      <c r="TF95" s="65"/>
      <c r="TG95" s="65"/>
      <c r="TH95" s="65"/>
      <c r="TI95" s="65"/>
      <c r="TJ95" s="65"/>
      <c r="TK95" s="65"/>
      <c r="TL95" s="65"/>
      <c r="TM95" s="65"/>
      <c r="TN95" s="65"/>
      <c r="TO95" s="65"/>
      <c r="TP95" s="65"/>
      <c r="TQ95" s="65"/>
      <c r="TR95" s="65"/>
      <c r="TS95" s="65"/>
      <c r="TT95" s="65"/>
      <c r="TU95" s="65"/>
      <c r="TV95" s="65"/>
      <c r="TW95" s="65"/>
      <c r="TX95" s="65"/>
      <c r="TY95" s="65"/>
      <c r="TZ95" s="65"/>
      <c r="UA95" s="65"/>
      <c r="UB95" s="65"/>
      <c r="UC95" s="65"/>
      <c r="UD95" s="65"/>
      <c r="UE95" s="65"/>
      <c r="UF95" s="65"/>
      <c r="UG95" s="65"/>
      <c r="UH95" s="65"/>
      <c r="UI95" s="65"/>
      <c r="UJ95" s="65"/>
      <c r="UK95" s="65"/>
      <c r="UL95" s="65"/>
      <c r="UM95" s="65"/>
      <c r="UN95" s="65"/>
      <c r="UO95" s="65"/>
      <c r="UP95" s="65"/>
      <c r="UQ95" s="65"/>
      <c r="UR95" s="65"/>
      <c r="US95" s="65"/>
      <c r="UT95" s="65"/>
      <c r="UU95" s="65"/>
      <c r="UV95" s="65"/>
      <c r="UW95" s="65"/>
      <c r="UX95" s="65"/>
      <c r="UY95" s="65"/>
      <c r="UZ95" s="65"/>
      <c r="VA95" s="65"/>
      <c r="VB95" s="65"/>
      <c r="VC95" s="65"/>
      <c r="VD95" s="65"/>
      <c r="VE95" s="65"/>
      <c r="VF95" s="65"/>
      <c r="VG95" s="65"/>
      <c r="VH95" s="65"/>
      <c r="VI95" s="65"/>
      <c r="VJ95" s="65"/>
      <c r="VK95" s="65"/>
      <c r="VL95" s="65"/>
      <c r="VM95" s="65"/>
      <c r="VN95" s="65"/>
      <c r="VO95" s="65"/>
      <c r="VP95" s="65"/>
      <c r="VQ95" s="65"/>
      <c r="VR95" s="65"/>
      <c r="VS95" s="65"/>
      <c r="VT95" s="65"/>
      <c r="VU95" s="65"/>
      <c r="VV95" s="65"/>
      <c r="VW95" s="65"/>
      <c r="VX95" s="65"/>
      <c r="VY95" s="65"/>
      <c r="VZ95" s="65"/>
      <c r="WA95" s="65"/>
      <c r="WB95" s="65"/>
      <c r="WC95" s="65"/>
      <c r="WD95" s="65"/>
      <c r="WE95" s="65"/>
      <c r="WF95" s="65"/>
      <c r="WG95" s="65"/>
      <c r="WH95" s="65"/>
      <c r="WI95" s="65"/>
      <c r="WJ95" s="65"/>
      <c r="WK95" s="65"/>
      <c r="WL95" s="65"/>
      <c r="WM95" s="65"/>
      <c r="WN95" s="65"/>
      <c r="WO95" s="65"/>
      <c r="WP95" s="65"/>
      <c r="WQ95" s="65"/>
      <c r="WR95" s="65"/>
      <c r="WS95" s="65"/>
      <c r="WT95" s="65"/>
      <c r="WU95" s="65"/>
      <c r="WV95" s="65"/>
      <c r="WW95" s="65"/>
      <c r="WX95" s="65"/>
      <c r="WY95" s="65"/>
      <c r="WZ95" s="65"/>
      <c r="XA95" s="65"/>
      <c r="XB95" s="65"/>
      <c r="XC95" s="65"/>
      <c r="XD95" s="65"/>
      <c r="XE95" s="65"/>
      <c r="XF95" s="65"/>
      <c r="XG95" s="65"/>
      <c r="XH95" s="65"/>
      <c r="XI95" s="65"/>
      <c r="XJ95" s="65"/>
      <c r="XK95" s="65"/>
      <c r="XL95" s="65"/>
      <c r="XM95" s="65"/>
      <c r="XN95" s="65"/>
      <c r="XO95" s="65"/>
      <c r="XP95" s="65"/>
      <c r="XQ95" s="65"/>
      <c r="XR95" s="65"/>
      <c r="XS95" s="65"/>
      <c r="XT95" s="65"/>
      <c r="XU95" s="65"/>
      <c r="XV95" s="65"/>
      <c r="XW95" s="65"/>
      <c r="XX95" s="65"/>
      <c r="XY95" s="65"/>
      <c r="XZ95" s="65"/>
      <c r="YA95" s="65"/>
      <c r="YB95" s="65"/>
      <c r="YC95" s="65"/>
      <c r="YD95" s="65"/>
      <c r="YE95" s="65"/>
      <c r="YF95" s="65"/>
      <c r="YG95" s="65"/>
      <c r="YH95" s="65"/>
      <c r="YI95" s="65"/>
      <c r="YJ95" s="65"/>
      <c r="YK95" s="65"/>
      <c r="YL95" s="65"/>
      <c r="YM95" s="65"/>
      <c r="YN95" s="65"/>
      <c r="YO95" s="65"/>
      <c r="YP95" s="65"/>
      <c r="YQ95" s="65"/>
      <c r="YR95" s="65"/>
      <c r="YS95" s="65"/>
      <c r="YT95" s="65"/>
      <c r="YU95" s="65"/>
      <c r="YV95" s="65"/>
      <c r="YW95" s="65"/>
      <c r="YX95" s="65"/>
      <c r="YY95" s="65"/>
      <c r="YZ95" s="65"/>
      <c r="ZA95" s="65"/>
      <c r="ZB95" s="65"/>
      <c r="ZC95" s="65"/>
      <c r="ZD95" s="65"/>
      <c r="ZE95" s="65"/>
      <c r="ZF95" s="65"/>
      <c r="ZG95" s="65"/>
      <c r="ZH95" s="65"/>
      <c r="ZI95" s="65"/>
      <c r="ZJ95" s="65"/>
      <c r="ZK95" s="65"/>
      <c r="ZL95" s="65"/>
      <c r="ZM95" s="65"/>
      <c r="ZN95" s="65"/>
      <c r="ZO95" s="65"/>
      <c r="ZP95" s="65"/>
      <c r="ZQ95" s="65"/>
      <c r="ZR95" s="65"/>
      <c r="ZS95" s="65"/>
      <c r="ZT95" s="65"/>
      <c r="ZU95" s="65"/>
      <c r="ZV95" s="65"/>
      <c r="ZW95" s="65"/>
      <c r="ZX95" s="65"/>
      <c r="ZY95" s="65"/>
      <c r="ZZ95" s="65"/>
      <c r="AAA95" s="65"/>
      <c r="AAB95" s="65"/>
      <c r="AAC95" s="65"/>
      <c r="AAD95" s="65"/>
      <c r="AAE95" s="65"/>
      <c r="AAF95" s="65"/>
      <c r="AAG95" s="65"/>
      <c r="AAH95" s="65"/>
      <c r="AAI95" s="65"/>
      <c r="AAJ95" s="65"/>
      <c r="AAK95" s="65"/>
      <c r="AAL95" s="65"/>
      <c r="AAM95" s="65"/>
      <c r="AAN95" s="65"/>
      <c r="AAO95" s="65"/>
      <c r="AAP95" s="65"/>
      <c r="AAQ95" s="65"/>
      <c r="AAR95" s="65"/>
      <c r="AAS95" s="65"/>
      <c r="AAT95" s="65"/>
      <c r="AAU95" s="65"/>
      <c r="AAV95" s="65"/>
      <c r="AAW95" s="65"/>
      <c r="AAX95" s="65"/>
      <c r="AAY95" s="65"/>
      <c r="AAZ95" s="65"/>
      <c r="ABA95" s="65"/>
      <c r="ABB95" s="65"/>
      <c r="ABC95" s="65"/>
      <c r="ABD95" s="65"/>
      <c r="ABE95" s="65"/>
      <c r="ABF95" s="65"/>
      <c r="ABG95" s="65"/>
      <c r="ABH95" s="65"/>
      <c r="ABI95" s="65"/>
      <c r="ABJ95" s="65"/>
      <c r="ABK95" s="65"/>
      <c r="ABL95" s="65"/>
      <c r="ABM95" s="65"/>
      <c r="ABN95" s="65"/>
      <c r="ABO95" s="65"/>
      <c r="ABP95" s="65"/>
      <c r="ABQ95" s="65"/>
      <c r="ABR95" s="65"/>
      <c r="ABS95" s="65"/>
      <c r="ABT95" s="65"/>
      <c r="ABU95" s="65"/>
      <c r="ABV95" s="65"/>
      <c r="ABW95" s="65"/>
      <c r="ABX95" s="65"/>
      <c r="ABY95" s="65"/>
      <c r="ABZ95" s="65"/>
      <c r="ACA95" s="65"/>
      <c r="ACB95" s="65"/>
      <c r="ACC95" s="65"/>
      <c r="ACD95" s="65"/>
      <c r="ACE95" s="65"/>
      <c r="ACF95" s="65"/>
      <c r="ACG95" s="65"/>
      <c r="ACH95" s="65"/>
      <c r="ACI95" s="65"/>
      <c r="ACJ95" s="65"/>
      <c r="ACK95" s="65"/>
      <c r="ACL95" s="65"/>
      <c r="ACM95" s="65"/>
      <c r="ACN95" s="65"/>
      <c r="ACO95" s="65"/>
      <c r="ACP95" s="65"/>
      <c r="ACQ95" s="65"/>
      <c r="ACR95" s="65"/>
      <c r="ACS95" s="65"/>
      <c r="ACT95" s="65"/>
      <c r="ACU95" s="65"/>
      <c r="ACV95" s="65"/>
      <c r="ACW95" s="65"/>
      <c r="ACX95" s="65"/>
      <c r="ACY95" s="65"/>
      <c r="ACZ95" s="65"/>
      <c r="ADA95" s="65"/>
      <c r="ADB95" s="65"/>
      <c r="ADC95" s="65"/>
      <c r="ADD95" s="65"/>
      <c r="ADE95" s="65"/>
      <c r="ADF95" s="65"/>
      <c r="ADG95" s="65"/>
      <c r="ADH95" s="65"/>
      <c r="ADI95" s="65"/>
      <c r="ADJ95" s="65"/>
      <c r="ADK95" s="65"/>
      <c r="ADL95" s="65"/>
      <c r="ADM95" s="65"/>
      <c r="ADN95" s="65"/>
      <c r="ADO95" s="65"/>
      <c r="ADP95" s="65"/>
      <c r="ADQ95" s="65"/>
      <c r="ADR95" s="65"/>
      <c r="ADS95" s="65"/>
      <c r="ADT95" s="65"/>
      <c r="ADU95" s="65"/>
      <c r="ADV95" s="65"/>
      <c r="ADW95" s="65"/>
      <c r="ADX95" s="65"/>
      <c r="ADY95" s="65"/>
      <c r="ADZ95" s="65"/>
      <c r="AEA95" s="65"/>
      <c r="AEB95" s="65"/>
      <c r="AEC95" s="65"/>
      <c r="AED95" s="65"/>
      <c r="AEE95" s="65"/>
      <c r="AEF95" s="65"/>
      <c r="AEG95" s="65"/>
      <c r="AEH95" s="65"/>
      <c r="AEI95" s="65"/>
      <c r="AEJ95" s="65"/>
      <c r="AEK95" s="65"/>
      <c r="AEL95" s="65"/>
      <c r="AEM95" s="65"/>
      <c r="AEN95" s="65"/>
      <c r="AEO95" s="65"/>
      <c r="AEP95" s="65"/>
      <c r="AEQ95" s="65"/>
      <c r="AER95" s="65"/>
      <c r="AES95" s="65"/>
      <c r="AET95" s="65"/>
      <c r="AEU95" s="65"/>
      <c r="AEV95" s="65"/>
      <c r="AEW95" s="65"/>
      <c r="AEX95" s="65"/>
      <c r="AEY95" s="65"/>
      <c r="AEZ95" s="65"/>
      <c r="AFA95" s="65"/>
      <c r="AFB95" s="65"/>
      <c r="AFC95" s="65"/>
      <c r="AFD95" s="65"/>
      <c r="AFE95" s="65"/>
      <c r="AFF95" s="65"/>
      <c r="AFG95" s="65"/>
      <c r="AFH95" s="65"/>
      <c r="AFI95" s="65"/>
      <c r="AFJ95" s="65"/>
      <c r="AFK95" s="65"/>
      <c r="AFL95" s="65"/>
      <c r="AFM95" s="65"/>
      <c r="AFN95" s="65"/>
      <c r="AFO95" s="65"/>
      <c r="AFP95" s="65"/>
      <c r="AFQ95" s="65"/>
      <c r="AFR95" s="65"/>
      <c r="AFS95" s="65"/>
      <c r="AFT95" s="65"/>
      <c r="AFU95" s="65"/>
      <c r="AFV95" s="65"/>
      <c r="AFW95" s="65"/>
      <c r="AFX95" s="65"/>
      <c r="AFY95" s="65"/>
      <c r="AFZ95" s="65"/>
      <c r="AGA95" s="65"/>
      <c r="AGB95" s="65"/>
      <c r="AGC95" s="65"/>
      <c r="AGD95" s="65"/>
      <c r="AGE95" s="65"/>
      <c r="AGF95" s="65"/>
      <c r="AGG95" s="65"/>
      <c r="AGH95" s="65"/>
      <c r="AGI95" s="65"/>
      <c r="AGJ95" s="65"/>
      <c r="AGK95" s="65"/>
      <c r="AGL95" s="65"/>
      <c r="AGM95" s="65"/>
      <c r="AGN95" s="65"/>
      <c r="AGO95" s="65"/>
      <c r="AGP95" s="65"/>
      <c r="AGQ95" s="65"/>
      <c r="AGR95" s="65"/>
      <c r="AGS95" s="65"/>
      <c r="AGT95" s="65"/>
      <c r="AGU95" s="65"/>
      <c r="AGV95" s="65"/>
      <c r="AGW95" s="65"/>
      <c r="AGX95" s="65"/>
      <c r="AGY95" s="65"/>
      <c r="AGZ95" s="65"/>
      <c r="AHA95" s="65"/>
      <c r="AHB95" s="65"/>
      <c r="AHC95" s="65"/>
      <c r="AHD95" s="65"/>
      <c r="AHE95" s="65"/>
      <c r="AHF95" s="65"/>
      <c r="AHG95" s="65"/>
      <c r="AHH95" s="65"/>
      <c r="AHI95" s="65"/>
      <c r="AHJ95" s="65"/>
      <c r="AHK95" s="65"/>
      <c r="AHL95" s="65"/>
      <c r="AHM95" s="65"/>
      <c r="AHN95" s="65"/>
      <c r="AHO95" s="65"/>
      <c r="AHP95" s="65"/>
      <c r="AHQ95" s="65"/>
      <c r="AHR95" s="65"/>
      <c r="AHS95" s="65"/>
      <c r="AHT95" s="65"/>
      <c r="AHU95" s="65"/>
      <c r="AHV95" s="65"/>
      <c r="AHW95" s="65"/>
      <c r="AHX95" s="65"/>
      <c r="AHY95" s="65"/>
      <c r="AHZ95" s="65"/>
      <c r="AIA95" s="65"/>
      <c r="AIB95" s="65"/>
      <c r="AIC95" s="65"/>
      <c r="AID95" s="65"/>
      <c r="AIE95" s="65"/>
      <c r="AIF95" s="65"/>
      <c r="AIG95" s="65"/>
      <c r="AIH95" s="65"/>
      <c r="AII95" s="65"/>
      <c r="AIJ95" s="65"/>
      <c r="AIK95" s="65"/>
      <c r="AIL95" s="65"/>
      <c r="AIM95" s="65"/>
      <c r="AIN95" s="65"/>
      <c r="AIO95" s="65"/>
      <c r="AIP95" s="65"/>
      <c r="AIQ95" s="65"/>
      <c r="AIR95" s="65"/>
      <c r="AIS95" s="65"/>
      <c r="AIT95" s="65"/>
      <c r="AIU95" s="65"/>
      <c r="AIV95" s="65"/>
      <c r="AIW95" s="65"/>
      <c r="AIX95" s="65"/>
      <c r="AIY95" s="65"/>
      <c r="AIZ95" s="65"/>
      <c r="AJA95" s="65"/>
      <c r="AJB95" s="65"/>
      <c r="AJC95" s="65"/>
      <c r="AJD95" s="65"/>
      <c r="AJE95" s="65"/>
      <c r="AJF95" s="65"/>
      <c r="AJG95" s="65"/>
      <c r="AJH95" s="65"/>
      <c r="AJI95" s="65"/>
      <c r="AJJ95" s="65"/>
      <c r="AJK95" s="65"/>
      <c r="AJL95" s="65"/>
      <c r="AJM95" s="65"/>
      <c r="AJN95" s="65"/>
      <c r="AJO95" s="65"/>
      <c r="AJP95" s="65"/>
      <c r="AJQ95" s="65"/>
      <c r="AJR95" s="65"/>
      <c r="AJS95" s="65"/>
      <c r="AJT95" s="65"/>
      <c r="AJU95" s="65"/>
      <c r="AJV95" s="65"/>
      <c r="AJW95" s="65"/>
      <c r="AJX95" s="65"/>
      <c r="AJY95" s="65"/>
      <c r="AJZ95" s="65"/>
      <c r="AKA95" s="65"/>
      <c r="AKB95" s="65"/>
      <c r="AKC95" s="65"/>
      <c r="AKD95" s="65"/>
      <c r="AKE95" s="65"/>
      <c r="AKF95" s="65"/>
      <c r="AKG95" s="65"/>
      <c r="AKH95" s="65"/>
      <c r="AKI95" s="65"/>
      <c r="AKJ95" s="65"/>
      <c r="AKK95" s="65"/>
      <c r="AKL95" s="65"/>
      <c r="AKM95" s="65"/>
      <c r="AKN95" s="65"/>
      <c r="AKO95" s="65"/>
      <c r="AKP95" s="65"/>
      <c r="AKQ95" s="65"/>
      <c r="AKR95" s="65"/>
      <c r="AKS95" s="65"/>
      <c r="AKT95" s="65"/>
      <c r="AKU95" s="65"/>
      <c r="AKV95" s="65"/>
      <c r="AKW95" s="65"/>
      <c r="AKX95" s="65"/>
      <c r="AKY95" s="65"/>
      <c r="AKZ95" s="65"/>
      <c r="ALA95" s="65"/>
      <c r="ALB95" s="65"/>
      <c r="ALC95" s="65"/>
      <c r="ALD95" s="65"/>
      <c r="ALE95" s="65"/>
      <c r="ALF95" s="65"/>
      <c r="ALG95" s="65"/>
      <c r="ALH95" s="65"/>
      <c r="ALI95" s="65"/>
      <c r="ALJ95" s="65"/>
      <c r="ALK95" s="65"/>
      <c r="ALL95" s="65"/>
      <c r="ALM95" s="65"/>
      <c r="ALN95" s="65"/>
      <c r="ALO95" s="65"/>
      <c r="ALP95" s="65"/>
      <c r="ALQ95" s="65"/>
      <c r="ALR95" s="65"/>
      <c r="ALS95" s="65"/>
      <c r="ALT95" s="65"/>
      <c r="ALU95" s="65"/>
      <c r="ALV95" s="65"/>
      <c r="ALW95" s="65"/>
      <c r="ALX95" s="65"/>
      <c r="ALY95" s="65"/>
      <c r="ALZ95" s="65"/>
      <c r="AMA95" s="65"/>
      <c r="AMB95" s="65"/>
      <c r="AMC95" s="65"/>
      <c r="AMD95" s="65"/>
      <c r="AME95" s="65"/>
      <c r="AMF95" s="65"/>
      <c r="AMG95" s="65"/>
      <c r="AMH95" s="65"/>
      <c r="AMI95" s="65"/>
      <c r="AMJ95" s="65"/>
      <c r="AMK95" s="65"/>
      <c r="AML95" s="65"/>
      <c r="AMM95" s="65"/>
      <c r="AMN95" s="65"/>
      <c r="AMO95" s="65"/>
      <c r="AMP95" s="65"/>
      <c r="AMQ95" s="65"/>
      <c r="AMR95" s="65"/>
      <c r="AMS95" s="65"/>
      <c r="AMT95" s="65"/>
      <c r="AMU95" s="65"/>
      <c r="AMV95" s="65"/>
      <c r="AMW95" s="65"/>
      <c r="AMX95" s="65"/>
      <c r="AMY95" s="65"/>
      <c r="AMZ95" s="65"/>
      <c r="ANA95" s="65"/>
      <c r="ANB95" s="65"/>
      <c r="ANC95" s="65"/>
      <c r="AND95" s="65"/>
      <c r="ANE95" s="65"/>
      <c r="ANF95" s="65"/>
      <c r="ANG95" s="65"/>
      <c r="ANH95" s="65"/>
      <c r="ANI95" s="65"/>
      <c r="ANJ95" s="65"/>
      <c r="ANK95" s="65"/>
      <c r="ANL95" s="65"/>
      <c r="ANM95" s="65"/>
      <c r="ANN95" s="65"/>
      <c r="ANO95" s="65"/>
      <c r="ANP95" s="65"/>
      <c r="ANQ95" s="65"/>
      <c r="ANR95" s="65"/>
      <c r="ANS95" s="65"/>
      <c r="ANT95" s="65"/>
      <c r="ANU95" s="65"/>
      <c r="ANV95" s="65"/>
      <c r="ANW95" s="65"/>
      <c r="ANX95" s="65"/>
      <c r="ANY95" s="65"/>
      <c r="ANZ95" s="65"/>
      <c r="AOA95" s="65"/>
      <c r="AOB95" s="65"/>
      <c r="AOC95" s="65"/>
      <c r="AOD95" s="65"/>
      <c r="AOE95" s="65"/>
      <c r="AOF95" s="65"/>
      <c r="AOG95" s="65"/>
      <c r="AOH95" s="65"/>
      <c r="AOI95" s="65"/>
      <c r="AOJ95" s="65"/>
      <c r="AOK95" s="65"/>
      <c r="AOL95" s="65"/>
      <c r="AOM95" s="65"/>
      <c r="AON95" s="65"/>
      <c r="AOO95" s="65"/>
      <c r="AOP95" s="65"/>
      <c r="AOQ95" s="65"/>
      <c r="AOR95" s="65"/>
      <c r="AOS95" s="65"/>
      <c r="AOT95" s="65"/>
      <c r="AOU95" s="65"/>
      <c r="AOV95" s="65"/>
      <c r="AOW95" s="65"/>
      <c r="AOX95" s="65"/>
      <c r="AOY95" s="65"/>
      <c r="AOZ95" s="65"/>
      <c r="APA95" s="65"/>
      <c r="APB95" s="65"/>
      <c r="APC95" s="65"/>
      <c r="APD95" s="65"/>
      <c r="APE95" s="65"/>
      <c r="APF95" s="65"/>
      <c r="APG95" s="65"/>
      <c r="APH95" s="65"/>
      <c r="API95" s="65"/>
      <c r="APJ95" s="65"/>
      <c r="APK95" s="65"/>
      <c r="APL95" s="65"/>
      <c r="APM95" s="65"/>
      <c r="APN95" s="65"/>
      <c r="APO95" s="65"/>
      <c r="APP95" s="65"/>
      <c r="APQ95" s="65"/>
      <c r="APR95" s="65"/>
      <c r="APS95" s="65"/>
      <c r="APT95" s="65"/>
      <c r="APU95" s="65"/>
      <c r="APV95" s="65"/>
      <c r="APW95" s="65"/>
      <c r="APX95" s="65"/>
      <c r="APY95" s="65"/>
      <c r="APZ95" s="65"/>
      <c r="AQA95" s="65"/>
      <c r="AQB95" s="65"/>
      <c r="AQC95" s="65"/>
      <c r="AQD95" s="65"/>
      <c r="AQE95" s="65"/>
      <c r="AQF95" s="65"/>
      <c r="AQG95" s="65"/>
      <c r="AQH95" s="65"/>
      <c r="AQI95" s="65"/>
      <c r="AQJ95" s="65"/>
      <c r="AQK95" s="65"/>
      <c r="AQL95" s="65"/>
      <c r="AQM95" s="65"/>
      <c r="AQN95" s="65"/>
      <c r="AQO95" s="65"/>
      <c r="AQP95" s="65"/>
      <c r="AQQ95" s="65"/>
      <c r="AQR95" s="65"/>
      <c r="AQS95" s="65"/>
      <c r="AQT95" s="65"/>
      <c r="AQU95" s="65"/>
      <c r="AQV95" s="65"/>
      <c r="AQW95" s="65"/>
      <c r="AQX95" s="65"/>
      <c r="AQY95" s="65"/>
      <c r="AQZ95" s="65"/>
      <c r="ARA95" s="65"/>
      <c r="ARB95" s="65"/>
      <c r="ARC95" s="65"/>
      <c r="ARD95" s="65"/>
      <c r="ARE95" s="65"/>
      <c r="ARF95" s="65"/>
      <c r="ARG95" s="65"/>
      <c r="ARH95" s="65"/>
      <c r="ARI95" s="65"/>
      <c r="ARJ95" s="65"/>
      <c r="ARK95" s="65"/>
      <c r="ARL95" s="65"/>
      <c r="ARM95" s="65"/>
      <c r="ARN95" s="65"/>
      <c r="ARO95" s="65"/>
      <c r="ARP95" s="65"/>
      <c r="ARQ95" s="65"/>
      <c r="ARR95" s="65"/>
      <c r="ARS95" s="65"/>
      <c r="ART95" s="65"/>
      <c r="ARU95" s="65"/>
      <c r="ARV95" s="65"/>
      <c r="ARW95" s="65"/>
      <c r="ARX95" s="65"/>
      <c r="ARY95" s="65"/>
      <c r="ARZ95" s="65"/>
      <c r="ASA95" s="65"/>
      <c r="ASB95" s="65"/>
      <c r="ASC95" s="65"/>
      <c r="ASD95" s="65"/>
      <c r="ASE95" s="65"/>
      <c r="ASF95" s="65"/>
      <c r="ASG95" s="65"/>
      <c r="ASH95" s="65"/>
      <c r="ASI95" s="65"/>
      <c r="ASJ95" s="65"/>
      <c r="ASK95" s="65"/>
      <c r="ASL95" s="65"/>
      <c r="ASM95" s="65"/>
      <c r="ASN95" s="65"/>
      <c r="ASO95" s="65"/>
      <c r="ASP95" s="65"/>
      <c r="ASQ95" s="65"/>
      <c r="ASR95" s="65"/>
      <c r="ASS95" s="65"/>
      <c r="AST95" s="65"/>
      <c r="ASU95" s="65"/>
      <c r="ASV95" s="65"/>
      <c r="ASW95" s="65"/>
      <c r="ASX95" s="65"/>
      <c r="ASY95" s="65"/>
      <c r="ASZ95" s="65"/>
      <c r="ATA95" s="65"/>
      <c r="ATB95" s="65"/>
      <c r="ATC95" s="65"/>
      <c r="ATD95" s="65"/>
      <c r="ATE95" s="65"/>
      <c r="ATF95" s="65"/>
      <c r="ATG95" s="65"/>
      <c r="ATH95" s="65"/>
      <c r="ATI95" s="65"/>
      <c r="ATJ95" s="65"/>
      <c r="ATK95" s="65"/>
      <c r="ATL95" s="65"/>
      <c r="ATM95" s="65"/>
      <c r="ATN95" s="65"/>
    </row>
    <row r="96" spans="1:1210" s="53" customFormat="1" x14ac:dyDescent="0.3">
      <c r="A96" s="56">
        <v>2022</v>
      </c>
      <c r="B96" s="59">
        <v>44562</v>
      </c>
      <c r="C96" s="57">
        <v>44651</v>
      </c>
      <c r="D96" s="58" t="s">
        <v>172</v>
      </c>
      <c r="E96" s="58" t="s">
        <v>172</v>
      </c>
      <c r="F96" s="58" t="s">
        <v>377</v>
      </c>
      <c r="G96" s="58"/>
      <c r="H96" s="58"/>
      <c r="I96" s="58" t="s">
        <v>355</v>
      </c>
      <c r="J96" s="60">
        <v>44562</v>
      </c>
      <c r="K96" s="58"/>
      <c r="L96" s="58"/>
      <c r="M96" s="58"/>
      <c r="N96" s="58"/>
      <c r="O96" s="58"/>
      <c r="P96" s="58"/>
      <c r="Q96" s="61"/>
      <c r="R96" s="58"/>
      <c r="S96" s="61"/>
      <c r="T96" s="58"/>
      <c r="U96" s="58"/>
      <c r="V96" s="58"/>
      <c r="W96" s="58"/>
      <c r="X96" s="58"/>
      <c r="Y96" s="58"/>
      <c r="Z96" s="62"/>
      <c r="AA96" s="63" t="s">
        <v>355</v>
      </c>
      <c r="AB96" s="57">
        <v>44589</v>
      </c>
      <c r="AC96" s="57">
        <v>44561</v>
      </c>
      <c r="AD96" s="64"/>
      <c r="AE96" s="65"/>
      <c r="AF96" s="65"/>
      <c r="AG96" s="65"/>
      <c r="AH96" s="65"/>
      <c r="AI96" s="65"/>
      <c r="AJ96" s="65"/>
      <c r="AK96" s="65"/>
      <c r="AL96" s="65"/>
      <c r="AM96" s="65"/>
      <c r="AN96" s="65"/>
      <c r="AO96" s="65"/>
      <c r="AP96" s="65"/>
      <c r="AQ96" s="65"/>
      <c r="AR96" s="65"/>
      <c r="AS96" s="65"/>
      <c r="AT96" s="65"/>
      <c r="AU96" s="65"/>
      <c r="AV96" s="65"/>
      <c r="AW96" s="65"/>
      <c r="AX96" s="65"/>
      <c r="AY96" s="65"/>
      <c r="AZ96" s="65"/>
      <c r="BA96" s="65"/>
      <c r="BB96" s="65"/>
      <c r="BC96" s="65"/>
      <c r="BD96" s="65"/>
      <c r="BE96" s="65"/>
      <c r="BF96" s="65"/>
      <c r="BG96" s="65"/>
      <c r="BH96" s="65"/>
      <c r="BI96" s="65"/>
      <c r="BJ96" s="65"/>
      <c r="BK96" s="65"/>
      <c r="BL96" s="65"/>
      <c r="BM96" s="65"/>
      <c r="BN96" s="65"/>
      <c r="BO96" s="65"/>
      <c r="BP96" s="65"/>
      <c r="BQ96" s="65"/>
      <c r="BR96" s="65"/>
      <c r="BS96" s="65"/>
      <c r="BT96" s="65"/>
      <c r="BU96" s="65"/>
      <c r="BV96" s="65"/>
      <c r="BW96" s="65"/>
      <c r="BX96" s="65"/>
      <c r="BY96" s="65"/>
      <c r="BZ96" s="65"/>
      <c r="CA96" s="65"/>
      <c r="CB96" s="65"/>
      <c r="CC96" s="65"/>
      <c r="CD96" s="65"/>
      <c r="CE96" s="65"/>
      <c r="CF96" s="65"/>
      <c r="CG96" s="65"/>
      <c r="CH96" s="65"/>
      <c r="CI96" s="65"/>
      <c r="CJ96" s="65"/>
      <c r="CK96" s="65"/>
      <c r="CL96" s="65"/>
      <c r="CM96" s="65"/>
      <c r="CN96" s="65"/>
      <c r="CO96" s="65"/>
      <c r="CP96" s="65"/>
      <c r="CQ96" s="65"/>
      <c r="CR96" s="65"/>
      <c r="CS96" s="65"/>
      <c r="CT96" s="65"/>
      <c r="CU96" s="65"/>
      <c r="CV96" s="65"/>
      <c r="CW96" s="65"/>
      <c r="CX96" s="65"/>
      <c r="CY96" s="65"/>
      <c r="CZ96" s="65"/>
      <c r="DA96" s="65"/>
      <c r="DB96" s="65"/>
      <c r="DC96" s="65"/>
      <c r="DD96" s="65"/>
      <c r="DE96" s="65"/>
      <c r="DF96" s="65"/>
      <c r="DG96" s="65"/>
      <c r="DH96" s="65"/>
      <c r="DI96" s="65"/>
      <c r="DJ96" s="65"/>
      <c r="DK96" s="65"/>
      <c r="DL96" s="65"/>
      <c r="DM96" s="65"/>
      <c r="DN96" s="65"/>
      <c r="DO96" s="65"/>
      <c r="DP96" s="65"/>
      <c r="DQ96" s="65"/>
      <c r="DR96" s="65"/>
      <c r="DS96" s="65"/>
      <c r="DT96" s="65"/>
      <c r="DU96" s="65"/>
      <c r="DV96" s="65"/>
      <c r="DW96" s="65"/>
      <c r="DX96" s="65"/>
      <c r="DY96" s="65"/>
      <c r="DZ96" s="65"/>
      <c r="EA96" s="65"/>
      <c r="EB96" s="65"/>
      <c r="EC96" s="65"/>
      <c r="ED96" s="65"/>
      <c r="EE96" s="65"/>
      <c r="EF96" s="65"/>
      <c r="EG96" s="65"/>
      <c r="EH96" s="65"/>
      <c r="EI96" s="65"/>
      <c r="EJ96" s="65"/>
      <c r="EK96" s="65"/>
      <c r="EL96" s="65"/>
      <c r="EM96" s="65"/>
      <c r="EN96" s="65"/>
      <c r="EO96" s="65"/>
      <c r="EP96" s="65"/>
      <c r="EQ96" s="65"/>
      <c r="ER96" s="65"/>
      <c r="ES96" s="65"/>
      <c r="ET96" s="65"/>
      <c r="EU96" s="65"/>
      <c r="EV96" s="65"/>
      <c r="EW96" s="65"/>
      <c r="EX96" s="65"/>
      <c r="EY96" s="65"/>
      <c r="EZ96" s="65"/>
      <c r="FA96" s="65"/>
      <c r="FB96" s="65"/>
      <c r="FC96" s="65"/>
      <c r="FD96" s="65"/>
      <c r="FE96" s="65"/>
      <c r="FF96" s="65"/>
      <c r="FG96" s="65"/>
      <c r="FH96" s="65"/>
      <c r="FI96" s="65"/>
      <c r="FJ96" s="65"/>
      <c r="FK96" s="65"/>
      <c r="FL96" s="65"/>
      <c r="FM96" s="65"/>
      <c r="FN96" s="65"/>
      <c r="FO96" s="65"/>
      <c r="FP96" s="65"/>
      <c r="FQ96" s="65"/>
      <c r="FR96" s="65"/>
      <c r="FS96" s="65"/>
      <c r="FT96" s="65"/>
      <c r="FU96" s="65"/>
      <c r="FV96" s="65"/>
      <c r="FW96" s="65"/>
      <c r="FX96" s="65"/>
      <c r="FY96" s="65"/>
      <c r="FZ96" s="65"/>
      <c r="GA96" s="65"/>
      <c r="GB96" s="65"/>
      <c r="GC96" s="65"/>
      <c r="GD96" s="65"/>
      <c r="GE96" s="65"/>
      <c r="GF96" s="65"/>
      <c r="GG96" s="65"/>
      <c r="GH96" s="65"/>
      <c r="GI96" s="65"/>
      <c r="GJ96" s="65"/>
      <c r="GK96" s="65"/>
      <c r="GL96" s="65"/>
      <c r="GM96" s="65"/>
      <c r="GN96" s="65"/>
      <c r="GO96" s="65"/>
      <c r="GP96" s="65"/>
      <c r="GQ96" s="65"/>
      <c r="GR96" s="65"/>
      <c r="GS96" s="65"/>
      <c r="GT96" s="65"/>
      <c r="GU96" s="65"/>
      <c r="GV96" s="65"/>
      <c r="GW96" s="65"/>
      <c r="GX96" s="65"/>
      <c r="GY96" s="65"/>
      <c r="GZ96" s="65"/>
      <c r="HA96" s="65"/>
      <c r="HB96" s="65"/>
      <c r="HC96" s="65"/>
      <c r="HD96" s="65"/>
      <c r="HE96" s="65"/>
      <c r="HF96" s="65"/>
      <c r="HG96" s="65"/>
      <c r="HH96" s="65"/>
      <c r="HI96" s="65"/>
      <c r="HJ96" s="65"/>
      <c r="HK96" s="65"/>
      <c r="HL96" s="65"/>
      <c r="HM96" s="65"/>
      <c r="HN96" s="65"/>
      <c r="HO96" s="65"/>
      <c r="HP96" s="65"/>
      <c r="HQ96" s="65"/>
      <c r="HR96" s="65"/>
      <c r="HS96" s="65"/>
      <c r="HT96" s="65"/>
      <c r="HU96" s="65"/>
      <c r="HV96" s="65"/>
      <c r="HW96" s="65"/>
      <c r="HX96" s="65"/>
      <c r="HY96" s="65"/>
      <c r="HZ96" s="65"/>
      <c r="IA96" s="65"/>
      <c r="IB96" s="65"/>
      <c r="IC96" s="65"/>
      <c r="ID96" s="65"/>
      <c r="IE96" s="65"/>
      <c r="IF96" s="65"/>
      <c r="IG96" s="65"/>
      <c r="IH96" s="65"/>
      <c r="II96" s="65"/>
      <c r="IJ96" s="65"/>
      <c r="IK96" s="65"/>
      <c r="IL96" s="65"/>
      <c r="IM96" s="65"/>
      <c r="IN96" s="65"/>
      <c r="IO96" s="65"/>
      <c r="IP96" s="65"/>
      <c r="IQ96" s="65"/>
      <c r="IR96" s="65"/>
      <c r="IS96" s="65"/>
      <c r="IT96" s="65"/>
      <c r="IU96" s="65"/>
      <c r="IV96" s="65"/>
      <c r="IW96" s="65"/>
      <c r="IX96" s="65"/>
      <c r="IY96" s="65"/>
      <c r="IZ96" s="65"/>
      <c r="JA96" s="65"/>
      <c r="JB96" s="65"/>
      <c r="JC96" s="65"/>
      <c r="JD96" s="65"/>
      <c r="JE96" s="65"/>
      <c r="JF96" s="65"/>
      <c r="JG96" s="65"/>
      <c r="JH96" s="65"/>
      <c r="JI96" s="65"/>
      <c r="JJ96" s="65"/>
      <c r="JK96" s="65"/>
      <c r="JL96" s="65"/>
      <c r="JM96" s="65"/>
      <c r="JN96" s="65"/>
      <c r="JO96" s="65"/>
      <c r="JP96" s="65"/>
      <c r="JQ96" s="65"/>
      <c r="JR96" s="65"/>
      <c r="JS96" s="65"/>
      <c r="JT96" s="65"/>
      <c r="JU96" s="65"/>
      <c r="JV96" s="65"/>
      <c r="JW96" s="65"/>
      <c r="JX96" s="65"/>
      <c r="JY96" s="65"/>
      <c r="JZ96" s="65"/>
      <c r="KA96" s="65"/>
      <c r="KB96" s="65"/>
      <c r="KC96" s="65"/>
      <c r="KD96" s="65"/>
      <c r="KE96" s="65"/>
      <c r="KF96" s="65"/>
      <c r="KG96" s="65"/>
      <c r="KH96" s="65"/>
      <c r="KI96" s="65"/>
      <c r="KJ96" s="65"/>
      <c r="KK96" s="65"/>
      <c r="KL96" s="65"/>
      <c r="KM96" s="65"/>
      <c r="KN96" s="65"/>
      <c r="KO96" s="65"/>
      <c r="KP96" s="65"/>
      <c r="KQ96" s="65"/>
      <c r="KR96" s="65"/>
      <c r="KS96" s="65"/>
      <c r="KT96" s="65"/>
      <c r="KU96" s="65"/>
      <c r="KV96" s="65"/>
      <c r="KW96" s="65"/>
      <c r="KX96" s="65"/>
      <c r="KY96" s="65"/>
      <c r="KZ96" s="65"/>
      <c r="LA96" s="65"/>
      <c r="LB96" s="65"/>
      <c r="LC96" s="65"/>
      <c r="LD96" s="65"/>
      <c r="LE96" s="65"/>
      <c r="LF96" s="65"/>
      <c r="LG96" s="65"/>
      <c r="LH96" s="65"/>
      <c r="LI96" s="65"/>
      <c r="LJ96" s="65"/>
      <c r="LK96" s="65"/>
      <c r="LL96" s="65"/>
      <c r="LM96" s="65"/>
      <c r="LN96" s="65"/>
      <c r="LO96" s="65"/>
      <c r="LP96" s="65"/>
      <c r="LQ96" s="65"/>
      <c r="LR96" s="65"/>
      <c r="LS96" s="65"/>
      <c r="LT96" s="65"/>
      <c r="LU96" s="65"/>
      <c r="LV96" s="65"/>
      <c r="LW96" s="65"/>
      <c r="LX96" s="65"/>
      <c r="LY96" s="65"/>
      <c r="LZ96" s="65"/>
      <c r="MA96" s="65"/>
      <c r="MB96" s="65"/>
      <c r="MC96" s="65"/>
      <c r="MD96" s="65"/>
      <c r="ME96" s="65"/>
      <c r="MF96" s="65"/>
      <c r="MG96" s="65"/>
      <c r="MH96" s="65"/>
      <c r="MI96" s="65"/>
      <c r="MJ96" s="65"/>
      <c r="MK96" s="65"/>
      <c r="ML96" s="65"/>
      <c r="MM96" s="65"/>
      <c r="MN96" s="65"/>
      <c r="MO96" s="65"/>
      <c r="MP96" s="65"/>
      <c r="MQ96" s="65"/>
      <c r="MR96" s="65"/>
      <c r="MS96" s="65"/>
      <c r="MT96" s="65"/>
      <c r="MU96" s="65"/>
      <c r="MV96" s="65"/>
      <c r="MW96" s="65"/>
      <c r="MX96" s="65"/>
      <c r="MY96" s="65"/>
      <c r="MZ96" s="65"/>
      <c r="NA96" s="65"/>
      <c r="NB96" s="65"/>
      <c r="NC96" s="65"/>
      <c r="ND96" s="65"/>
      <c r="NE96" s="65"/>
      <c r="NF96" s="65"/>
      <c r="NG96" s="65"/>
      <c r="NH96" s="65"/>
      <c r="NI96" s="65"/>
      <c r="NJ96" s="65"/>
      <c r="NK96" s="65"/>
      <c r="NL96" s="65"/>
      <c r="NM96" s="65"/>
      <c r="NN96" s="65"/>
      <c r="NO96" s="65"/>
      <c r="NP96" s="65"/>
      <c r="NQ96" s="65"/>
      <c r="NR96" s="65"/>
      <c r="NS96" s="65"/>
      <c r="NT96" s="65"/>
      <c r="NU96" s="65"/>
      <c r="NV96" s="65"/>
      <c r="NW96" s="65"/>
      <c r="NX96" s="65"/>
      <c r="NY96" s="65"/>
      <c r="NZ96" s="65"/>
      <c r="OA96" s="65"/>
      <c r="OB96" s="65"/>
      <c r="OC96" s="65"/>
      <c r="OD96" s="65"/>
      <c r="OE96" s="65"/>
      <c r="OF96" s="65"/>
      <c r="OG96" s="65"/>
      <c r="OH96" s="65"/>
      <c r="OI96" s="65"/>
      <c r="OJ96" s="65"/>
      <c r="OK96" s="65"/>
      <c r="OL96" s="65"/>
      <c r="OM96" s="65"/>
      <c r="ON96" s="65"/>
      <c r="OO96" s="65"/>
      <c r="OP96" s="65"/>
      <c r="OQ96" s="65"/>
      <c r="OR96" s="65"/>
      <c r="OS96" s="65"/>
      <c r="OT96" s="65"/>
      <c r="OU96" s="65"/>
      <c r="OV96" s="65"/>
      <c r="OW96" s="65"/>
      <c r="OX96" s="65"/>
      <c r="OY96" s="65"/>
      <c r="OZ96" s="65"/>
      <c r="PA96" s="65"/>
      <c r="PB96" s="65"/>
      <c r="PC96" s="65"/>
      <c r="PD96" s="65"/>
      <c r="PE96" s="65"/>
      <c r="PF96" s="65"/>
      <c r="PG96" s="65"/>
      <c r="PH96" s="65"/>
      <c r="PI96" s="65"/>
      <c r="PJ96" s="65"/>
      <c r="PK96" s="65"/>
      <c r="PL96" s="65"/>
      <c r="PM96" s="65"/>
      <c r="PN96" s="65"/>
      <c r="PO96" s="65"/>
      <c r="PP96" s="65"/>
      <c r="PQ96" s="65"/>
      <c r="PR96" s="65"/>
      <c r="PS96" s="65"/>
      <c r="PT96" s="65"/>
      <c r="PU96" s="65"/>
      <c r="PV96" s="65"/>
      <c r="PW96" s="65"/>
      <c r="PX96" s="65"/>
      <c r="PY96" s="65"/>
      <c r="PZ96" s="65"/>
      <c r="QA96" s="65"/>
      <c r="QB96" s="65"/>
      <c r="QC96" s="65"/>
      <c r="QD96" s="65"/>
      <c r="QE96" s="65"/>
      <c r="QF96" s="65"/>
      <c r="QG96" s="65"/>
      <c r="QH96" s="65"/>
      <c r="QI96" s="65"/>
      <c r="QJ96" s="65"/>
      <c r="QK96" s="65"/>
      <c r="QL96" s="65"/>
      <c r="QM96" s="65"/>
      <c r="QN96" s="65"/>
      <c r="QO96" s="65"/>
      <c r="QP96" s="65"/>
      <c r="QQ96" s="65"/>
      <c r="QR96" s="65"/>
      <c r="QS96" s="65"/>
      <c r="QT96" s="65"/>
      <c r="QU96" s="65"/>
      <c r="QV96" s="65"/>
      <c r="QW96" s="65"/>
      <c r="QX96" s="65"/>
      <c r="QY96" s="65"/>
      <c r="QZ96" s="65"/>
      <c r="RA96" s="65"/>
      <c r="RB96" s="65"/>
      <c r="RC96" s="65"/>
      <c r="RD96" s="65"/>
      <c r="RE96" s="65"/>
      <c r="RF96" s="65"/>
      <c r="RG96" s="65"/>
      <c r="RH96" s="65"/>
      <c r="RI96" s="65"/>
      <c r="RJ96" s="65"/>
      <c r="RK96" s="65"/>
      <c r="RL96" s="65"/>
      <c r="RM96" s="65"/>
      <c r="RN96" s="65"/>
      <c r="RO96" s="65"/>
      <c r="RP96" s="65"/>
      <c r="RQ96" s="65"/>
      <c r="RR96" s="65"/>
      <c r="RS96" s="65"/>
      <c r="RT96" s="65"/>
      <c r="RU96" s="65"/>
      <c r="RV96" s="65"/>
      <c r="RW96" s="65"/>
      <c r="RX96" s="65"/>
      <c r="RY96" s="65"/>
      <c r="RZ96" s="65"/>
      <c r="SA96" s="65"/>
      <c r="SB96" s="65"/>
      <c r="SC96" s="65"/>
      <c r="SD96" s="65"/>
      <c r="SE96" s="65"/>
      <c r="SF96" s="65"/>
      <c r="SG96" s="65"/>
      <c r="SH96" s="65"/>
      <c r="SI96" s="65"/>
      <c r="SJ96" s="65"/>
      <c r="SK96" s="65"/>
      <c r="SL96" s="65"/>
      <c r="SM96" s="65"/>
      <c r="SN96" s="65"/>
      <c r="SO96" s="65"/>
      <c r="SP96" s="65"/>
      <c r="SQ96" s="65"/>
      <c r="SR96" s="65"/>
      <c r="SS96" s="65"/>
      <c r="ST96" s="65"/>
      <c r="SU96" s="65"/>
      <c r="SV96" s="65"/>
      <c r="SW96" s="65"/>
      <c r="SX96" s="65"/>
      <c r="SY96" s="65"/>
      <c r="SZ96" s="65"/>
      <c r="TA96" s="65"/>
      <c r="TB96" s="65"/>
      <c r="TC96" s="65"/>
      <c r="TD96" s="65"/>
      <c r="TE96" s="65"/>
      <c r="TF96" s="65"/>
      <c r="TG96" s="65"/>
      <c r="TH96" s="65"/>
      <c r="TI96" s="65"/>
      <c r="TJ96" s="65"/>
      <c r="TK96" s="65"/>
      <c r="TL96" s="65"/>
      <c r="TM96" s="65"/>
      <c r="TN96" s="65"/>
      <c r="TO96" s="65"/>
      <c r="TP96" s="65"/>
      <c r="TQ96" s="65"/>
      <c r="TR96" s="65"/>
      <c r="TS96" s="65"/>
      <c r="TT96" s="65"/>
      <c r="TU96" s="65"/>
      <c r="TV96" s="65"/>
      <c r="TW96" s="65"/>
      <c r="TX96" s="65"/>
      <c r="TY96" s="65"/>
      <c r="TZ96" s="65"/>
      <c r="UA96" s="65"/>
      <c r="UB96" s="65"/>
      <c r="UC96" s="65"/>
      <c r="UD96" s="65"/>
      <c r="UE96" s="65"/>
      <c r="UF96" s="65"/>
      <c r="UG96" s="65"/>
      <c r="UH96" s="65"/>
      <c r="UI96" s="65"/>
      <c r="UJ96" s="65"/>
      <c r="UK96" s="65"/>
      <c r="UL96" s="65"/>
      <c r="UM96" s="65"/>
      <c r="UN96" s="65"/>
      <c r="UO96" s="65"/>
      <c r="UP96" s="65"/>
      <c r="UQ96" s="65"/>
      <c r="UR96" s="65"/>
      <c r="US96" s="65"/>
      <c r="UT96" s="65"/>
      <c r="UU96" s="65"/>
      <c r="UV96" s="65"/>
      <c r="UW96" s="65"/>
      <c r="UX96" s="65"/>
      <c r="UY96" s="65"/>
      <c r="UZ96" s="65"/>
      <c r="VA96" s="65"/>
      <c r="VB96" s="65"/>
      <c r="VC96" s="65"/>
      <c r="VD96" s="65"/>
      <c r="VE96" s="65"/>
      <c r="VF96" s="65"/>
      <c r="VG96" s="65"/>
      <c r="VH96" s="65"/>
      <c r="VI96" s="65"/>
      <c r="VJ96" s="65"/>
      <c r="VK96" s="65"/>
      <c r="VL96" s="65"/>
      <c r="VM96" s="65"/>
      <c r="VN96" s="65"/>
      <c r="VO96" s="65"/>
      <c r="VP96" s="65"/>
      <c r="VQ96" s="65"/>
      <c r="VR96" s="65"/>
      <c r="VS96" s="65"/>
      <c r="VT96" s="65"/>
      <c r="VU96" s="65"/>
      <c r="VV96" s="65"/>
      <c r="VW96" s="65"/>
      <c r="VX96" s="65"/>
      <c r="VY96" s="65"/>
      <c r="VZ96" s="65"/>
      <c r="WA96" s="65"/>
      <c r="WB96" s="65"/>
      <c r="WC96" s="65"/>
      <c r="WD96" s="65"/>
      <c r="WE96" s="65"/>
      <c r="WF96" s="65"/>
      <c r="WG96" s="65"/>
      <c r="WH96" s="65"/>
      <c r="WI96" s="65"/>
      <c r="WJ96" s="65"/>
      <c r="WK96" s="65"/>
      <c r="WL96" s="65"/>
      <c r="WM96" s="65"/>
      <c r="WN96" s="65"/>
      <c r="WO96" s="65"/>
      <c r="WP96" s="65"/>
      <c r="WQ96" s="65"/>
      <c r="WR96" s="65"/>
      <c r="WS96" s="65"/>
      <c r="WT96" s="65"/>
      <c r="WU96" s="65"/>
      <c r="WV96" s="65"/>
      <c r="WW96" s="65"/>
      <c r="WX96" s="65"/>
      <c r="WY96" s="65"/>
      <c r="WZ96" s="65"/>
      <c r="XA96" s="65"/>
      <c r="XB96" s="65"/>
      <c r="XC96" s="65"/>
      <c r="XD96" s="65"/>
      <c r="XE96" s="65"/>
      <c r="XF96" s="65"/>
      <c r="XG96" s="65"/>
      <c r="XH96" s="65"/>
      <c r="XI96" s="65"/>
      <c r="XJ96" s="65"/>
      <c r="XK96" s="65"/>
      <c r="XL96" s="65"/>
      <c r="XM96" s="65"/>
      <c r="XN96" s="65"/>
      <c r="XO96" s="65"/>
      <c r="XP96" s="65"/>
      <c r="XQ96" s="65"/>
      <c r="XR96" s="65"/>
      <c r="XS96" s="65"/>
      <c r="XT96" s="65"/>
      <c r="XU96" s="65"/>
      <c r="XV96" s="65"/>
      <c r="XW96" s="65"/>
      <c r="XX96" s="65"/>
      <c r="XY96" s="65"/>
      <c r="XZ96" s="65"/>
      <c r="YA96" s="65"/>
      <c r="YB96" s="65"/>
      <c r="YC96" s="65"/>
      <c r="YD96" s="65"/>
      <c r="YE96" s="65"/>
      <c r="YF96" s="65"/>
      <c r="YG96" s="65"/>
      <c r="YH96" s="65"/>
      <c r="YI96" s="65"/>
      <c r="YJ96" s="65"/>
      <c r="YK96" s="65"/>
      <c r="YL96" s="65"/>
      <c r="YM96" s="65"/>
      <c r="YN96" s="65"/>
      <c r="YO96" s="65"/>
      <c r="YP96" s="65"/>
      <c r="YQ96" s="65"/>
      <c r="YR96" s="65"/>
      <c r="YS96" s="65"/>
      <c r="YT96" s="65"/>
      <c r="YU96" s="65"/>
      <c r="YV96" s="65"/>
      <c r="YW96" s="65"/>
      <c r="YX96" s="65"/>
      <c r="YY96" s="65"/>
      <c r="YZ96" s="65"/>
      <c r="ZA96" s="65"/>
      <c r="ZB96" s="65"/>
      <c r="ZC96" s="65"/>
      <c r="ZD96" s="65"/>
      <c r="ZE96" s="65"/>
      <c r="ZF96" s="65"/>
      <c r="ZG96" s="65"/>
      <c r="ZH96" s="65"/>
      <c r="ZI96" s="65"/>
      <c r="ZJ96" s="65"/>
      <c r="ZK96" s="65"/>
      <c r="ZL96" s="65"/>
      <c r="ZM96" s="65"/>
      <c r="ZN96" s="65"/>
      <c r="ZO96" s="65"/>
      <c r="ZP96" s="65"/>
      <c r="ZQ96" s="65"/>
      <c r="ZR96" s="65"/>
      <c r="ZS96" s="65"/>
      <c r="ZT96" s="65"/>
      <c r="ZU96" s="65"/>
      <c r="ZV96" s="65"/>
      <c r="ZW96" s="65"/>
      <c r="ZX96" s="65"/>
      <c r="ZY96" s="65"/>
      <c r="ZZ96" s="65"/>
      <c r="AAA96" s="65"/>
      <c r="AAB96" s="65"/>
      <c r="AAC96" s="65"/>
      <c r="AAD96" s="65"/>
      <c r="AAE96" s="65"/>
      <c r="AAF96" s="65"/>
      <c r="AAG96" s="65"/>
      <c r="AAH96" s="65"/>
      <c r="AAI96" s="65"/>
      <c r="AAJ96" s="65"/>
      <c r="AAK96" s="65"/>
      <c r="AAL96" s="65"/>
      <c r="AAM96" s="65"/>
      <c r="AAN96" s="65"/>
      <c r="AAO96" s="65"/>
      <c r="AAP96" s="65"/>
      <c r="AAQ96" s="65"/>
      <c r="AAR96" s="65"/>
      <c r="AAS96" s="65"/>
      <c r="AAT96" s="65"/>
      <c r="AAU96" s="65"/>
      <c r="AAV96" s="65"/>
      <c r="AAW96" s="65"/>
      <c r="AAX96" s="65"/>
      <c r="AAY96" s="65"/>
      <c r="AAZ96" s="65"/>
      <c r="ABA96" s="65"/>
      <c r="ABB96" s="65"/>
      <c r="ABC96" s="65"/>
      <c r="ABD96" s="65"/>
      <c r="ABE96" s="65"/>
      <c r="ABF96" s="65"/>
      <c r="ABG96" s="65"/>
      <c r="ABH96" s="65"/>
      <c r="ABI96" s="65"/>
      <c r="ABJ96" s="65"/>
      <c r="ABK96" s="65"/>
      <c r="ABL96" s="65"/>
      <c r="ABM96" s="65"/>
      <c r="ABN96" s="65"/>
      <c r="ABO96" s="65"/>
      <c r="ABP96" s="65"/>
      <c r="ABQ96" s="65"/>
      <c r="ABR96" s="65"/>
      <c r="ABS96" s="65"/>
      <c r="ABT96" s="65"/>
      <c r="ABU96" s="65"/>
      <c r="ABV96" s="65"/>
      <c r="ABW96" s="65"/>
      <c r="ABX96" s="65"/>
      <c r="ABY96" s="65"/>
      <c r="ABZ96" s="65"/>
      <c r="ACA96" s="65"/>
      <c r="ACB96" s="65"/>
      <c r="ACC96" s="65"/>
      <c r="ACD96" s="65"/>
      <c r="ACE96" s="65"/>
      <c r="ACF96" s="65"/>
      <c r="ACG96" s="65"/>
      <c r="ACH96" s="65"/>
      <c r="ACI96" s="65"/>
      <c r="ACJ96" s="65"/>
      <c r="ACK96" s="65"/>
      <c r="ACL96" s="65"/>
      <c r="ACM96" s="65"/>
      <c r="ACN96" s="65"/>
      <c r="ACO96" s="65"/>
      <c r="ACP96" s="65"/>
      <c r="ACQ96" s="65"/>
      <c r="ACR96" s="65"/>
      <c r="ACS96" s="65"/>
      <c r="ACT96" s="65"/>
      <c r="ACU96" s="65"/>
      <c r="ACV96" s="65"/>
      <c r="ACW96" s="65"/>
      <c r="ACX96" s="65"/>
      <c r="ACY96" s="65"/>
      <c r="ACZ96" s="65"/>
      <c r="ADA96" s="65"/>
      <c r="ADB96" s="65"/>
      <c r="ADC96" s="65"/>
      <c r="ADD96" s="65"/>
      <c r="ADE96" s="65"/>
      <c r="ADF96" s="65"/>
      <c r="ADG96" s="65"/>
      <c r="ADH96" s="65"/>
      <c r="ADI96" s="65"/>
      <c r="ADJ96" s="65"/>
      <c r="ADK96" s="65"/>
      <c r="ADL96" s="65"/>
      <c r="ADM96" s="65"/>
      <c r="ADN96" s="65"/>
      <c r="ADO96" s="65"/>
      <c r="ADP96" s="65"/>
      <c r="ADQ96" s="65"/>
      <c r="ADR96" s="65"/>
      <c r="ADS96" s="65"/>
      <c r="ADT96" s="65"/>
      <c r="ADU96" s="65"/>
      <c r="ADV96" s="65"/>
      <c r="ADW96" s="65"/>
      <c r="ADX96" s="65"/>
      <c r="ADY96" s="65"/>
      <c r="ADZ96" s="65"/>
      <c r="AEA96" s="65"/>
      <c r="AEB96" s="65"/>
      <c r="AEC96" s="65"/>
      <c r="AED96" s="65"/>
      <c r="AEE96" s="65"/>
      <c r="AEF96" s="65"/>
      <c r="AEG96" s="65"/>
      <c r="AEH96" s="65"/>
      <c r="AEI96" s="65"/>
      <c r="AEJ96" s="65"/>
      <c r="AEK96" s="65"/>
      <c r="AEL96" s="65"/>
      <c r="AEM96" s="65"/>
      <c r="AEN96" s="65"/>
      <c r="AEO96" s="65"/>
      <c r="AEP96" s="65"/>
      <c r="AEQ96" s="65"/>
      <c r="AER96" s="65"/>
      <c r="AES96" s="65"/>
      <c r="AET96" s="65"/>
      <c r="AEU96" s="65"/>
      <c r="AEV96" s="65"/>
      <c r="AEW96" s="65"/>
      <c r="AEX96" s="65"/>
      <c r="AEY96" s="65"/>
      <c r="AEZ96" s="65"/>
      <c r="AFA96" s="65"/>
      <c r="AFB96" s="65"/>
      <c r="AFC96" s="65"/>
      <c r="AFD96" s="65"/>
      <c r="AFE96" s="65"/>
      <c r="AFF96" s="65"/>
      <c r="AFG96" s="65"/>
      <c r="AFH96" s="65"/>
      <c r="AFI96" s="65"/>
      <c r="AFJ96" s="65"/>
      <c r="AFK96" s="65"/>
      <c r="AFL96" s="65"/>
      <c r="AFM96" s="65"/>
      <c r="AFN96" s="65"/>
      <c r="AFO96" s="65"/>
      <c r="AFP96" s="65"/>
      <c r="AFQ96" s="65"/>
      <c r="AFR96" s="65"/>
      <c r="AFS96" s="65"/>
      <c r="AFT96" s="65"/>
      <c r="AFU96" s="65"/>
      <c r="AFV96" s="65"/>
      <c r="AFW96" s="65"/>
      <c r="AFX96" s="65"/>
      <c r="AFY96" s="65"/>
      <c r="AFZ96" s="65"/>
      <c r="AGA96" s="65"/>
      <c r="AGB96" s="65"/>
      <c r="AGC96" s="65"/>
      <c r="AGD96" s="65"/>
      <c r="AGE96" s="65"/>
      <c r="AGF96" s="65"/>
      <c r="AGG96" s="65"/>
      <c r="AGH96" s="65"/>
      <c r="AGI96" s="65"/>
      <c r="AGJ96" s="65"/>
      <c r="AGK96" s="65"/>
      <c r="AGL96" s="65"/>
      <c r="AGM96" s="65"/>
      <c r="AGN96" s="65"/>
      <c r="AGO96" s="65"/>
      <c r="AGP96" s="65"/>
      <c r="AGQ96" s="65"/>
      <c r="AGR96" s="65"/>
      <c r="AGS96" s="65"/>
      <c r="AGT96" s="65"/>
      <c r="AGU96" s="65"/>
      <c r="AGV96" s="65"/>
      <c r="AGW96" s="65"/>
      <c r="AGX96" s="65"/>
      <c r="AGY96" s="65"/>
      <c r="AGZ96" s="65"/>
      <c r="AHA96" s="65"/>
      <c r="AHB96" s="65"/>
      <c r="AHC96" s="65"/>
      <c r="AHD96" s="65"/>
      <c r="AHE96" s="65"/>
      <c r="AHF96" s="65"/>
      <c r="AHG96" s="65"/>
      <c r="AHH96" s="65"/>
      <c r="AHI96" s="65"/>
      <c r="AHJ96" s="65"/>
      <c r="AHK96" s="65"/>
      <c r="AHL96" s="65"/>
      <c r="AHM96" s="65"/>
      <c r="AHN96" s="65"/>
      <c r="AHO96" s="65"/>
      <c r="AHP96" s="65"/>
      <c r="AHQ96" s="65"/>
      <c r="AHR96" s="65"/>
      <c r="AHS96" s="65"/>
      <c r="AHT96" s="65"/>
      <c r="AHU96" s="65"/>
      <c r="AHV96" s="65"/>
      <c r="AHW96" s="65"/>
      <c r="AHX96" s="65"/>
      <c r="AHY96" s="65"/>
      <c r="AHZ96" s="65"/>
      <c r="AIA96" s="65"/>
      <c r="AIB96" s="65"/>
      <c r="AIC96" s="65"/>
      <c r="AID96" s="65"/>
      <c r="AIE96" s="65"/>
      <c r="AIF96" s="65"/>
      <c r="AIG96" s="65"/>
      <c r="AIH96" s="65"/>
      <c r="AII96" s="65"/>
      <c r="AIJ96" s="65"/>
      <c r="AIK96" s="65"/>
      <c r="AIL96" s="65"/>
      <c r="AIM96" s="65"/>
      <c r="AIN96" s="65"/>
      <c r="AIO96" s="65"/>
      <c r="AIP96" s="65"/>
      <c r="AIQ96" s="65"/>
      <c r="AIR96" s="65"/>
      <c r="AIS96" s="65"/>
      <c r="AIT96" s="65"/>
      <c r="AIU96" s="65"/>
      <c r="AIV96" s="65"/>
      <c r="AIW96" s="65"/>
      <c r="AIX96" s="65"/>
      <c r="AIY96" s="65"/>
      <c r="AIZ96" s="65"/>
      <c r="AJA96" s="65"/>
      <c r="AJB96" s="65"/>
      <c r="AJC96" s="65"/>
      <c r="AJD96" s="65"/>
      <c r="AJE96" s="65"/>
      <c r="AJF96" s="65"/>
      <c r="AJG96" s="65"/>
      <c r="AJH96" s="65"/>
      <c r="AJI96" s="65"/>
      <c r="AJJ96" s="65"/>
      <c r="AJK96" s="65"/>
      <c r="AJL96" s="65"/>
      <c r="AJM96" s="65"/>
      <c r="AJN96" s="65"/>
      <c r="AJO96" s="65"/>
      <c r="AJP96" s="65"/>
      <c r="AJQ96" s="65"/>
      <c r="AJR96" s="65"/>
      <c r="AJS96" s="65"/>
      <c r="AJT96" s="65"/>
      <c r="AJU96" s="65"/>
      <c r="AJV96" s="65"/>
      <c r="AJW96" s="65"/>
      <c r="AJX96" s="65"/>
      <c r="AJY96" s="65"/>
      <c r="AJZ96" s="65"/>
      <c r="AKA96" s="65"/>
      <c r="AKB96" s="65"/>
      <c r="AKC96" s="65"/>
      <c r="AKD96" s="65"/>
      <c r="AKE96" s="65"/>
      <c r="AKF96" s="65"/>
      <c r="AKG96" s="65"/>
      <c r="AKH96" s="65"/>
      <c r="AKI96" s="65"/>
      <c r="AKJ96" s="65"/>
      <c r="AKK96" s="65"/>
      <c r="AKL96" s="65"/>
      <c r="AKM96" s="65"/>
      <c r="AKN96" s="65"/>
      <c r="AKO96" s="65"/>
      <c r="AKP96" s="65"/>
      <c r="AKQ96" s="65"/>
      <c r="AKR96" s="65"/>
      <c r="AKS96" s="65"/>
      <c r="AKT96" s="65"/>
      <c r="AKU96" s="65"/>
      <c r="AKV96" s="65"/>
      <c r="AKW96" s="65"/>
      <c r="AKX96" s="65"/>
      <c r="AKY96" s="65"/>
      <c r="AKZ96" s="65"/>
      <c r="ALA96" s="65"/>
      <c r="ALB96" s="65"/>
      <c r="ALC96" s="65"/>
      <c r="ALD96" s="65"/>
      <c r="ALE96" s="65"/>
      <c r="ALF96" s="65"/>
      <c r="ALG96" s="65"/>
      <c r="ALH96" s="65"/>
      <c r="ALI96" s="65"/>
      <c r="ALJ96" s="65"/>
      <c r="ALK96" s="65"/>
      <c r="ALL96" s="65"/>
      <c r="ALM96" s="65"/>
      <c r="ALN96" s="65"/>
      <c r="ALO96" s="65"/>
      <c r="ALP96" s="65"/>
      <c r="ALQ96" s="65"/>
      <c r="ALR96" s="65"/>
      <c r="ALS96" s="65"/>
      <c r="ALT96" s="65"/>
      <c r="ALU96" s="65"/>
      <c r="ALV96" s="65"/>
      <c r="ALW96" s="65"/>
      <c r="ALX96" s="65"/>
      <c r="ALY96" s="65"/>
      <c r="ALZ96" s="65"/>
      <c r="AMA96" s="65"/>
      <c r="AMB96" s="65"/>
      <c r="AMC96" s="65"/>
      <c r="AMD96" s="65"/>
      <c r="AME96" s="65"/>
      <c r="AMF96" s="65"/>
      <c r="AMG96" s="65"/>
      <c r="AMH96" s="65"/>
      <c r="AMI96" s="65"/>
      <c r="AMJ96" s="65"/>
      <c r="AMK96" s="65"/>
      <c r="AML96" s="65"/>
      <c r="AMM96" s="65"/>
      <c r="AMN96" s="65"/>
      <c r="AMO96" s="65"/>
      <c r="AMP96" s="65"/>
      <c r="AMQ96" s="65"/>
      <c r="AMR96" s="65"/>
      <c r="AMS96" s="65"/>
      <c r="AMT96" s="65"/>
      <c r="AMU96" s="65"/>
      <c r="AMV96" s="65"/>
      <c r="AMW96" s="65"/>
      <c r="AMX96" s="65"/>
      <c r="AMY96" s="65"/>
      <c r="AMZ96" s="65"/>
      <c r="ANA96" s="65"/>
      <c r="ANB96" s="65"/>
      <c r="ANC96" s="65"/>
      <c r="AND96" s="65"/>
      <c r="ANE96" s="65"/>
      <c r="ANF96" s="65"/>
      <c r="ANG96" s="65"/>
      <c r="ANH96" s="65"/>
      <c r="ANI96" s="65"/>
      <c r="ANJ96" s="65"/>
      <c r="ANK96" s="65"/>
      <c r="ANL96" s="65"/>
      <c r="ANM96" s="65"/>
      <c r="ANN96" s="65"/>
      <c r="ANO96" s="65"/>
      <c r="ANP96" s="65"/>
      <c r="ANQ96" s="65"/>
      <c r="ANR96" s="65"/>
      <c r="ANS96" s="65"/>
      <c r="ANT96" s="65"/>
      <c r="ANU96" s="65"/>
      <c r="ANV96" s="65"/>
      <c r="ANW96" s="65"/>
      <c r="ANX96" s="65"/>
      <c r="ANY96" s="65"/>
      <c r="ANZ96" s="65"/>
      <c r="AOA96" s="65"/>
      <c r="AOB96" s="65"/>
      <c r="AOC96" s="65"/>
      <c r="AOD96" s="65"/>
      <c r="AOE96" s="65"/>
      <c r="AOF96" s="65"/>
      <c r="AOG96" s="65"/>
      <c r="AOH96" s="65"/>
      <c r="AOI96" s="65"/>
      <c r="AOJ96" s="65"/>
      <c r="AOK96" s="65"/>
      <c r="AOL96" s="65"/>
      <c r="AOM96" s="65"/>
      <c r="AON96" s="65"/>
      <c r="AOO96" s="65"/>
      <c r="AOP96" s="65"/>
      <c r="AOQ96" s="65"/>
      <c r="AOR96" s="65"/>
      <c r="AOS96" s="65"/>
      <c r="AOT96" s="65"/>
      <c r="AOU96" s="65"/>
      <c r="AOV96" s="65"/>
      <c r="AOW96" s="65"/>
      <c r="AOX96" s="65"/>
      <c r="AOY96" s="65"/>
      <c r="AOZ96" s="65"/>
      <c r="APA96" s="65"/>
      <c r="APB96" s="65"/>
      <c r="APC96" s="65"/>
      <c r="APD96" s="65"/>
      <c r="APE96" s="65"/>
      <c r="APF96" s="65"/>
      <c r="APG96" s="65"/>
      <c r="APH96" s="65"/>
      <c r="API96" s="65"/>
      <c r="APJ96" s="65"/>
      <c r="APK96" s="65"/>
      <c r="APL96" s="65"/>
      <c r="APM96" s="65"/>
      <c r="APN96" s="65"/>
      <c r="APO96" s="65"/>
      <c r="APP96" s="65"/>
      <c r="APQ96" s="65"/>
      <c r="APR96" s="65"/>
      <c r="APS96" s="65"/>
      <c r="APT96" s="65"/>
      <c r="APU96" s="65"/>
      <c r="APV96" s="65"/>
      <c r="APW96" s="65"/>
      <c r="APX96" s="65"/>
      <c r="APY96" s="65"/>
      <c r="APZ96" s="65"/>
      <c r="AQA96" s="65"/>
      <c r="AQB96" s="65"/>
      <c r="AQC96" s="65"/>
      <c r="AQD96" s="65"/>
      <c r="AQE96" s="65"/>
      <c r="AQF96" s="65"/>
      <c r="AQG96" s="65"/>
      <c r="AQH96" s="65"/>
      <c r="AQI96" s="65"/>
      <c r="AQJ96" s="65"/>
      <c r="AQK96" s="65"/>
      <c r="AQL96" s="65"/>
      <c r="AQM96" s="65"/>
      <c r="AQN96" s="65"/>
      <c r="AQO96" s="65"/>
      <c r="AQP96" s="65"/>
      <c r="AQQ96" s="65"/>
      <c r="AQR96" s="65"/>
      <c r="AQS96" s="65"/>
      <c r="AQT96" s="65"/>
      <c r="AQU96" s="65"/>
      <c r="AQV96" s="65"/>
      <c r="AQW96" s="65"/>
      <c r="AQX96" s="65"/>
      <c r="AQY96" s="65"/>
      <c r="AQZ96" s="65"/>
      <c r="ARA96" s="65"/>
      <c r="ARB96" s="65"/>
      <c r="ARC96" s="65"/>
      <c r="ARD96" s="65"/>
      <c r="ARE96" s="65"/>
      <c r="ARF96" s="65"/>
      <c r="ARG96" s="65"/>
      <c r="ARH96" s="65"/>
      <c r="ARI96" s="65"/>
      <c r="ARJ96" s="65"/>
      <c r="ARK96" s="65"/>
      <c r="ARL96" s="65"/>
      <c r="ARM96" s="65"/>
      <c r="ARN96" s="65"/>
      <c r="ARO96" s="65"/>
      <c r="ARP96" s="65"/>
      <c r="ARQ96" s="65"/>
      <c r="ARR96" s="65"/>
      <c r="ARS96" s="65"/>
      <c r="ART96" s="65"/>
      <c r="ARU96" s="65"/>
      <c r="ARV96" s="65"/>
      <c r="ARW96" s="65"/>
      <c r="ARX96" s="65"/>
      <c r="ARY96" s="65"/>
      <c r="ARZ96" s="65"/>
      <c r="ASA96" s="65"/>
      <c r="ASB96" s="65"/>
      <c r="ASC96" s="65"/>
      <c r="ASD96" s="65"/>
      <c r="ASE96" s="65"/>
      <c r="ASF96" s="65"/>
      <c r="ASG96" s="65"/>
      <c r="ASH96" s="65"/>
      <c r="ASI96" s="65"/>
      <c r="ASJ96" s="65"/>
      <c r="ASK96" s="65"/>
      <c r="ASL96" s="65"/>
      <c r="ASM96" s="65"/>
      <c r="ASN96" s="65"/>
      <c r="ASO96" s="65"/>
      <c r="ASP96" s="65"/>
      <c r="ASQ96" s="65"/>
      <c r="ASR96" s="65"/>
      <c r="ASS96" s="65"/>
      <c r="AST96" s="65"/>
      <c r="ASU96" s="65"/>
      <c r="ASV96" s="65"/>
      <c r="ASW96" s="65"/>
      <c r="ASX96" s="65"/>
      <c r="ASY96" s="65"/>
      <c r="ASZ96" s="65"/>
      <c r="ATA96" s="65"/>
      <c r="ATB96" s="65"/>
      <c r="ATC96" s="65"/>
      <c r="ATD96" s="65"/>
      <c r="ATE96" s="65"/>
      <c r="ATF96" s="65"/>
      <c r="ATG96" s="65"/>
      <c r="ATH96" s="65"/>
      <c r="ATI96" s="65"/>
      <c r="ATJ96" s="65"/>
      <c r="ATK96" s="65"/>
      <c r="ATL96" s="65"/>
      <c r="ATM96" s="65"/>
      <c r="ATN96" s="65"/>
    </row>
    <row r="97" spans="1:32" x14ac:dyDescent="0.3">
      <c r="A97" s="6">
        <v>2022</v>
      </c>
      <c r="B97" s="59">
        <v>44562</v>
      </c>
      <c r="C97" s="7">
        <v>44651</v>
      </c>
      <c r="D97" s="13" t="s">
        <v>410</v>
      </c>
      <c r="E97" s="13" t="s">
        <v>410</v>
      </c>
      <c r="F97" s="13" t="s">
        <v>411</v>
      </c>
      <c r="G97" s="13" t="s">
        <v>284</v>
      </c>
      <c r="H97" s="13" t="s">
        <v>412</v>
      </c>
      <c r="I97" s="13" t="s">
        <v>421</v>
      </c>
      <c r="J97" s="55">
        <v>44238</v>
      </c>
      <c r="K97" s="13" t="s">
        <v>80</v>
      </c>
      <c r="L97" s="13" t="s">
        <v>334</v>
      </c>
      <c r="M97" s="13" t="s">
        <v>336</v>
      </c>
      <c r="N97" s="13"/>
      <c r="O97" s="13" t="s">
        <v>105</v>
      </c>
      <c r="P97" s="13" t="s">
        <v>338</v>
      </c>
      <c r="Q97" s="15">
        <v>1</v>
      </c>
      <c r="R97" s="13" t="s">
        <v>341</v>
      </c>
      <c r="S97" s="15">
        <v>6</v>
      </c>
      <c r="T97" s="13" t="s">
        <v>346</v>
      </c>
      <c r="U97" s="13">
        <v>25</v>
      </c>
      <c r="V97" s="13" t="s">
        <v>162</v>
      </c>
      <c r="W97" s="13">
        <v>80200</v>
      </c>
      <c r="X97" s="13" t="s">
        <v>349</v>
      </c>
      <c r="Y97" s="43">
        <v>127</v>
      </c>
      <c r="Z97" s="20" t="s">
        <v>354</v>
      </c>
      <c r="AA97" s="12" t="s">
        <v>355</v>
      </c>
      <c r="AB97" s="7">
        <v>44589</v>
      </c>
      <c r="AC97" s="7">
        <v>44561</v>
      </c>
      <c r="AD97" s="7"/>
      <c r="AE97" s="12"/>
      <c r="AF97" s="40"/>
    </row>
    <row r="98" spans="1:32" x14ac:dyDescent="0.3">
      <c r="A98" s="6">
        <v>2022</v>
      </c>
      <c r="B98" s="37">
        <v>44562</v>
      </c>
      <c r="C98" s="7">
        <v>44651</v>
      </c>
      <c r="D98" s="13" t="s">
        <v>415</v>
      </c>
      <c r="E98" s="13" t="s">
        <v>415</v>
      </c>
      <c r="F98" s="13" t="s">
        <v>413</v>
      </c>
      <c r="G98" s="13" t="s">
        <v>414</v>
      </c>
      <c r="H98" s="13" t="s">
        <v>289</v>
      </c>
      <c r="I98" s="13" t="s">
        <v>421</v>
      </c>
      <c r="J98" s="55">
        <v>44256</v>
      </c>
      <c r="K98" s="13" t="s">
        <v>80</v>
      </c>
      <c r="L98" s="13" t="s">
        <v>334</v>
      </c>
      <c r="M98" s="13" t="s">
        <v>336</v>
      </c>
      <c r="N98" s="13"/>
      <c r="O98" s="13" t="s">
        <v>105</v>
      </c>
      <c r="P98" s="13" t="s">
        <v>338</v>
      </c>
      <c r="Q98" s="15">
        <v>1</v>
      </c>
      <c r="R98" s="13" t="s">
        <v>341</v>
      </c>
      <c r="S98" s="15">
        <v>6</v>
      </c>
      <c r="T98" s="13" t="s">
        <v>346</v>
      </c>
      <c r="U98" s="13">
        <v>25</v>
      </c>
      <c r="V98" s="13" t="s">
        <v>162</v>
      </c>
      <c r="W98" s="13">
        <v>80200</v>
      </c>
      <c r="X98" s="13" t="s">
        <v>349</v>
      </c>
      <c r="Y98" s="43">
        <v>127</v>
      </c>
      <c r="Z98" s="20" t="s">
        <v>354</v>
      </c>
      <c r="AA98" s="12" t="s">
        <v>355</v>
      </c>
      <c r="AB98" s="7">
        <v>44589</v>
      </c>
      <c r="AC98" s="7">
        <v>44561</v>
      </c>
      <c r="AD98" s="7"/>
      <c r="AE98" s="12"/>
      <c r="AF98" s="40"/>
    </row>
    <row r="99" spans="1:32" x14ac:dyDescent="0.3">
      <c r="A99" s="6">
        <v>2022</v>
      </c>
      <c r="B99" s="37">
        <v>44562</v>
      </c>
      <c r="C99" s="7">
        <v>44651</v>
      </c>
      <c r="D99" s="13" t="s">
        <v>416</v>
      </c>
      <c r="E99" s="13"/>
      <c r="F99" s="13" t="s">
        <v>192</v>
      </c>
      <c r="G99" s="13" t="s">
        <v>329</v>
      </c>
      <c r="H99" s="13" t="s">
        <v>417</v>
      </c>
      <c r="I99" s="13" t="s">
        <v>421</v>
      </c>
      <c r="J99" s="55">
        <v>44256</v>
      </c>
      <c r="K99" s="13" t="s">
        <v>80</v>
      </c>
      <c r="L99" s="13" t="s">
        <v>334</v>
      </c>
      <c r="M99" s="13" t="s">
        <v>336</v>
      </c>
      <c r="N99" s="13"/>
      <c r="O99" s="13" t="s">
        <v>105</v>
      </c>
      <c r="P99" s="13" t="s">
        <v>338</v>
      </c>
      <c r="Q99" s="15">
        <v>1</v>
      </c>
      <c r="R99" s="13" t="s">
        <v>341</v>
      </c>
      <c r="S99" s="15">
        <v>6</v>
      </c>
      <c r="T99" s="13" t="s">
        <v>346</v>
      </c>
      <c r="U99" s="13">
        <v>25</v>
      </c>
      <c r="V99" s="13" t="s">
        <v>162</v>
      </c>
      <c r="W99" s="13">
        <v>80200</v>
      </c>
      <c r="X99" s="13" t="s">
        <v>349</v>
      </c>
      <c r="Y99" s="43">
        <v>127</v>
      </c>
      <c r="Z99" s="20" t="s">
        <v>354</v>
      </c>
      <c r="AA99" s="12" t="s">
        <v>355</v>
      </c>
      <c r="AB99" s="7">
        <v>44589</v>
      </c>
      <c r="AC99" s="7">
        <v>44561</v>
      </c>
      <c r="AD99" s="7"/>
      <c r="AE99" s="12"/>
      <c r="AF99" s="40"/>
    </row>
    <row r="100" spans="1:32" x14ac:dyDescent="0.3">
      <c r="A100" s="6">
        <v>2022</v>
      </c>
      <c r="B100" s="37">
        <v>44562</v>
      </c>
      <c r="C100" s="7">
        <v>44651</v>
      </c>
      <c r="D100" s="13" t="s">
        <v>418</v>
      </c>
      <c r="E100" s="13" t="s">
        <v>418</v>
      </c>
      <c r="F100" s="13" t="s">
        <v>419</v>
      </c>
      <c r="G100" s="13" t="s">
        <v>420</v>
      </c>
      <c r="H100" s="13" t="s">
        <v>139</v>
      </c>
      <c r="I100" s="13" t="s">
        <v>421</v>
      </c>
      <c r="J100" s="55">
        <v>44305</v>
      </c>
      <c r="K100" s="13" t="s">
        <v>80</v>
      </c>
      <c r="L100" s="13" t="s">
        <v>334</v>
      </c>
      <c r="M100" s="13" t="s">
        <v>336</v>
      </c>
      <c r="N100" s="13"/>
      <c r="O100" s="13" t="s">
        <v>105</v>
      </c>
      <c r="P100" s="13" t="s">
        <v>338</v>
      </c>
      <c r="Q100" s="15">
        <v>1</v>
      </c>
      <c r="R100" s="13" t="s">
        <v>341</v>
      </c>
      <c r="S100" s="15">
        <v>6</v>
      </c>
      <c r="T100" s="13" t="s">
        <v>346</v>
      </c>
      <c r="U100" s="13">
        <v>25</v>
      </c>
      <c r="V100" s="13" t="s">
        <v>162</v>
      </c>
      <c r="W100" s="13">
        <v>80200</v>
      </c>
      <c r="X100" s="13" t="s">
        <v>349</v>
      </c>
      <c r="Y100" s="43">
        <v>127</v>
      </c>
      <c r="Z100" s="20" t="s">
        <v>354</v>
      </c>
      <c r="AA100" s="12" t="s">
        <v>355</v>
      </c>
      <c r="AB100" s="7">
        <v>44589</v>
      </c>
      <c r="AC100" s="7">
        <v>44561</v>
      </c>
      <c r="AD100" s="7"/>
      <c r="AE100" s="12"/>
      <c r="AF100" s="40"/>
    </row>
    <row r="101" spans="1:32" x14ac:dyDescent="0.3">
      <c r="A101" s="6">
        <v>2022</v>
      </c>
      <c r="B101" s="37">
        <v>44562</v>
      </c>
      <c r="C101" s="7">
        <v>44651</v>
      </c>
      <c r="D101" s="13" t="s">
        <v>453</v>
      </c>
      <c r="E101" s="13" t="s">
        <v>453</v>
      </c>
      <c r="F101" s="13" t="s">
        <v>222</v>
      </c>
      <c r="G101" s="13" t="s">
        <v>272</v>
      </c>
      <c r="H101" s="13" t="s">
        <v>319</v>
      </c>
      <c r="I101" s="13" t="s">
        <v>421</v>
      </c>
      <c r="J101" s="72">
        <v>43160</v>
      </c>
      <c r="K101" s="28" t="s">
        <v>80</v>
      </c>
      <c r="L101" s="28" t="s">
        <v>334</v>
      </c>
      <c r="M101" s="28" t="s">
        <v>336</v>
      </c>
      <c r="N101" s="42"/>
      <c r="O101" s="28" t="s">
        <v>105</v>
      </c>
      <c r="P101" s="28" t="s">
        <v>338</v>
      </c>
      <c r="Q101" s="29">
        <v>1</v>
      </c>
      <c r="R101" s="28" t="s">
        <v>341</v>
      </c>
      <c r="S101" s="29">
        <v>6</v>
      </c>
      <c r="T101" s="28" t="s">
        <v>346</v>
      </c>
      <c r="U101" s="28">
        <v>25</v>
      </c>
      <c r="V101" s="28" t="s">
        <v>162</v>
      </c>
      <c r="W101" s="28">
        <v>80200</v>
      </c>
      <c r="X101" s="13" t="s">
        <v>349</v>
      </c>
      <c r="Y101" s="47">
        <v>111</v>
      </c>
      <c r="Z101" s="20" t="s">
        <v>354</v>
      </c>
      <c r="AA101" s="12" t="s">
        <v>355</v>
      </c>
      <c r="AB101" s="7">
        <v>44589</v>
      </c>
      <c r="AC101" s="7">
        <v>44561</v>
      </c>
      <c r="AD101" s="42"/>
      <c r="AE101" s="42"/>
      <c r="AF101" s="42"/>
    </row>
    <row r="102" spans="1:32" x14ac:dyDescent="0.3">
      <c r="A102" s="6">
        <v>2022</v>
      </c>
      <c r="B102" s="37">
        <v>44562</v>
      </c>
      <c r="C102" s="7">
        <v>44651</v>
      </c>
      <c r="D102" s="28" t="s">
        <v>454</v>
      </c>
      <c r="E102" s="28" t="s">
        <v>454</v>
      </c>
      <c r="F102" s="28" t="s">
        <v>455</v>
      </c>
      <c r="G102" s="28" t="s">
        <v>456</v>
      </c>
      <c r="H102" s="28" t="s">
        <v>300</v>
      </c>
      <c r="I102" s="28" t="s">
        <v>421</v>
      </c>
      <c r="J102" s="72">
        <v>44348</v>
      </c>
      <c r="K102" s="28" t="s">
        <v>80</v>
      </c>
      <c r="L102" s="28" t="s">
        <v>334</v>
      </c>
      <c r="M102" s="42" t="s">
        <v>336</v>
      </c>
      <c r="N102" s="42"/>
      <c r="O102" s="28" t="s">
        <v>105</v>
      </c>
      <c r="P102" s="28" t="s">
        <v>338</v>
      </c>
      <c r="Q102" s="29">
        <v>1</v>
      </c>
      <c r="R102" s="28" t="s">
        <v>341</v>
      </c>
      <c r="S102" s="29">
        <v>6</v>
      </c>
      <c r="T102" s="28" t="s">
        <v>346</v>
      </c>
      <c r="U102" s="28">
        <v>25</v>
      </c>
      <c r="V102" s="28" t="s">
        <v>162</v>
      </c>
      <c r="W102" s="28">
        <v>80200</v>
      </c>
      <c r="X102" s="13" t="s">
        <v>349</v>
      </c>
      <c r="Y102" s="47">
        <v>108</v>
      </c>
      <c r="Z102" s="20" t="s">
        <v>354</v>
      </c>
      <c r="AA102" s="12" t="s">
        <v>355</v>
      </c>
      <c r="AB102" s="7">
        <v>44589</v>
      </c>
      <c r="AC102" s="7">
        <v>44561</v>
      </c>
      <c r="AD102" s="24"/>
      <c r="AE102" s="42"/>
      <c r="AF102" s="42"/>
    </row>
    <row r="103" spans="1:32" x14ac:dyDescent="0.3">
      <c r="A103" s="6">
        <v>2022</v>
      </c>
      <c r="B103" s="37">
        <v>44562</v>
      </c>
      <c r="C103" s="7">
        <v>44651</v>
      </c>
      <c r="D103" s="13" t="s">
        <v>457</v>
      </c>
      <c r="E103" s="13" t="s">
        <v>457</v>
      </c>
      <c r="F103" s="13" t="s">
        <v>458</v>
      </c>
      <c r="G103" s="13" t="s">
        <v>271</v>
      </c>
      <c r="H103" s="13" t="s">
        <v>459</v>
      </c>
      <c r="I103" s="13" t="s">
        <v>421</v>
      </c>
      <c r="J103" s="55">
        <v>44340</v>
      </c>
      <c r="K103" s="13" t="s">
        <v>80</v>
      </c>
      <c r="L103" s="13" t="s">
        <v>334</v>
      </c>
      <c r="M103" s="13" t="s">
        <v>336</v>
      </c>
      <c r="N103" s="13"/>
      <c r="O103" s="13" t="s">
        <v>105</v>
      </c>
      <c r="P103" s="13" t="s">
        <v>338</v>
      </c>
      <c r="Q103" s="15">
        <v>1</v>
      </c>
      <c r="R103" s="13" t="s">
        <v>341</v>
      </c>
      <c r="S103" s="15">
        <v>6</v>
      </c>
      <c r="T103" s="13" t="s">
        <v>346</v>
      </c>
      <c r="U103" s="13">
        <v>25</v>
      </c>
      <c r="V103" s="13" t="s">
        <v>162</v>
      </c>
      <c r="W103" s="13">
        <v>80200</v>
      </c>
      <c r="X103" s="13" t="s">
        <v>349</v>
      </c>
      <c r="Y103" s="13">
        <v>152</v>
      </c>
      <c r="Z103" s="16" t="s">
        <v>354</v>
      </c>
      <c r="AA103" s="12" t="s">
        <v>355</v>
      </c>
      <c r="AB103" s="7">
        <v>44589</v>
      </c>
      <c r="AC103" s="7">
        <v>44561</v>
      </c>
      <c r="AD103" s="42"/>
      <c r="AE103" s="42"/>
      <c r="AF103" s="42"/>
    </row>
    <row r="104" spans="1:32" x14ac:dyDescent="0.3">
      <c r="J104" s="75"/>
    </row>
    <row r="105" spans="1:32" x14ac:dyDescent="0.3">
      <c r="J105" s="75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InputMessage="1" showErrorMessage="1" sqref="K103 K53:K100 K8:K50" xr:uid="{00000000-0002-0000-0000-000003000000}">
      <formula1>hidden1</formula1>
    </dataValidation>
    <dataValidation type="list" allowBlank="1" showInputMessage="1" showErrorMessage="1" sqref="O103 O53:O100 O8:O50" xr:uid="{00000000-0002-0000-0000-000004000000}">
      <formula1>hidden2</formula1>
    </dataValidation>
    <dataValidation type="list" allowBlank="1" showInputMessage="1" showErrorMessage="1" sqref="V8" xr:uid="{00000000-0002-0000-0000-000005000000}">
      <formula1>hidden3</formula1>
    </dataValidation>
    <dataValidation type="list" allowBlank="1" showErrorMessage="1" sqref="K101:K161 K58" xr:uid="{00000000-0002-0000-0000-000000000000}">
      <formula1>Hidden_110</formula1>
    </dataValidation>
    <dataValidation type="list" allowBlank="1" showErrorMessage="1" sqref="O101:O161 O58" xr:uid="{00000000-0002-0000-0000-000001000000}">
      <formula1>Hidden_214</formula1>
    </dataValidation>
    <dataValidation type="list" allowBlank="1" showErrorMessage="1" sqref="V101:V161 V58" xr:uid="{00000000-0002-0000-0000-000002000000}">
      <formula1>Hidden_321</formula1>
    </dataValidation>
  </dataValidations>
  <hyperlinks>
    <hyperlink ref="Z8" r:id="rId1" xr:uid="{00000000-0004-0000-0000-000000000000}"/>
    <hyperlink ref="Z19" r:id="rId2" xr:uid="{00000000-0004-0000-0000-000001000000}"/>
    <hyperlink ref="Z66" r:id="rId3" xr:uid="{00000000-0004-0000-0000-000002000000}"/>
    <hyperlink ref="Z80" r:id="rId4" xr:uid="{00000000-0004-0000-0000-000003000000}"/>
    <hyperlink ref="Z85" r:id="rId5" xr:uid="{00000000-0004-0000-0000-000004000000}"/>
    <hyperlink ref="Z45" r:id="rId6" xr:uid="{00000000-0004-0000-0000-000005000000}"/>
    <hyperlink ref="Z54" r:id="rId7" xr:uid="{00000000-0004-0000-0000-000006000000}"/>
    <hyperlink ref="Z65" r:id="rId8" xr:uid="{00000000-0004-0000-0000-000007000000}"/>
    <hyperlink ref="Z61" r:id="rId9" xr:uid="{00000000-0004-0000-0000-000008000000}"/>
    <hyperlink ref="Z63" r:id="rId10" xr:uid="{00000000-0004-0000-0000-000009000000}"/>
    <hyperlink ref="Z23" r:id="rId11" xr:uid="{00000000-0004-0000-0000-00000A000000}"/>
    <hyperlink ref="Z24" r:id="rId12" xr:uid="{00000000-0004-0000-0000-00000B000000}"/>
    <hyperlink ref="Z25" r:id="rId13" xr:uid="{00000000-0004-0000-0000-00000C000000}"/>
    <hyperlink ref="Z26" r:id="rId14" xr:uid="{00000000-0004-0000-0000-00000D000000}"/>
    <hyperlink ref="Z27" r:id="rId15" xr:uid="{00000000-0004-0000-0000-00000E000000}"/>
    <hyperlink ref="Z28" r:id="rId16" xr:uid="{00000000-0004-0000-0000-00000F000000}"/>
    <hyperlink ref="Z29" r:id="rId17" xr:uid="{00000000-0004-0000-0000-000010000000}"/>
    <hyperlink ref="Z30" r:id="rId18" xr:uid="{00000000-0004-0000-0000-000011000000}"/>
    <hyperlink ref="Z31" r:id="rId19" xr:uid="{00000000-0004-0000-0000-000012000000}"/>
    <hyperlink ref="Z39" r:id="rId20" xr:uid="{00000000-0004-0000-0000-000013000000}"/>
    <hyperlink ref="Z47" r:id="rId21" xr:uid="{00000000-0004-0000-0000-000014000000}"/>
    <hyperlink ref="Z55" r:id="rId22" xr:uid="{00000000-0004-0000-0000-000015000000}"/>
    <hyperlink ref="Z42:Z43" r:id="rId23" display="vzn@cedhsinaloa.org.mx" xr:uid="{00000000-0004-0000-0000-000016000000}"/>
    <hyperlink ref="Z48:Z49" r:id="rId24" display="vzs@cedhsinaloa.org.mx" xr:uid="{00000000-0004-0000-0000-000017000000}"/>
    <hyperlink ref="Z56:Z57" r:id="rId25" display="vze@cedhsinaloa.org.mx" xr:uid="{00000000-0004-0000-0000-000018000000}"/>
    <hyperlink ref="Z67" r:id="rId26" xr:uid="{00000000-0004-0000-0000-000019000000}"/>
    <hyperlink ref="Z12" r:id="rId27" xr:uid="{00000000-0004-0000-0000-00001A000000}"/>
    <hyperlink ref="Z13" r:id="rId28" xr:uid="{00000000-0004-0000-0000-00001B000000}"/>
    <hyperlink ref="Z14" r:id="rId29" xr:uid="{00000000-0004-0000-0000-00001D000000}"/>
    <hyperlink ref="Z15" r:id="rId30" xr:uid="{00000000-0004-0000-0000-00001E000000}"/>
    <hyperlink ref="Z16" r:id="rId31" xr:uid="{00000000-0004-0000-0000-000020000000}"/>
    <hyperlink ref="Z17" r:id="rId32" xr:uid="{00000000-0004-0000-0000-000021000000}"/>
    <hyperlink ref="Z18" r:id="rId33" xr:uid="{00000000-0004-0000-0000-000022000000}"/>
    <hyperlink ref="Z64" r:id="rId34" xr:uid="{00000000-0004-0000-0000-000023000000}"/>
    <hyperlink ref="Z44" r:id="rId35" xr:uid="{00000000-0004-0000-0000-000024000000}"/>
    <hyperlink ref="Z38" r:id="rId36" xr:uid="{00000000-0004-0000-0000-000026000000}"/>
    <hyperlink ref="Z90" r:id="rId37" xr:uid="{00000000-0004-0000-0000-000027000000}"/>
    <hyperlink ref="Z69" r:id="rId38" xr:uid="{00000000-0004-0000-0000-000028000000}"/>
    <hyperlink ref="Z70" r:id="rId39" xr:uid="{00000000-0004-0000-0000-000029000000}"/>
    <hyperlink ref="Z71" r:id="rId40" xr:uid="{00000000-0004-0000-0000-00002A000000}"/>
    <hyperlink ref="Z72" r:id="rId41" xr:uid="{00000000-0004-0000-0000-00002B000000}"/>
    <hyperlink ref="Z73" r:id="rId42" xr:uid="{00000000-0004-0000-0000-00002C000000}"/>
    <hyperlink ref="Z79" r:id="rId43" xr:uid="{00000000-0004-0000-0000-00002D000000}"/>
    <hyperlink ref="Z9" r:id="rId44" xr:uid="{00000000-0004-0000-0000-00002E000000}"/>
    <hyperlink ref="Z42" r:id="rId45" xr:uid="{00000000-0004-0000-0000-00002F000000}"/>
    <hyperlink ref="Z43" r:id="rId46" xr:uid="{00000000-0004-0000-0000-000030000000}"/>
    <hyperlink ref="Z48" r:id="rId47" xr:uid="{00000000-0004-0000-0000-000031000000}"/>
    <hyperlink ref="Z49" r:id="rId48" xr:uid="{00000000-0004-0000-0000-000032000000}"/>
    <hyperlink ref="Z56" r:id="rId49" xr:uid="{00000000-0004-0000-0000-000033000000}"/>
    <hyperlink ref="Z57" r:id="rId50" xr:uid="{00000000-0004-0000-0000-000034000000}"/>
    <hyperlink ref="Z60" r:id="rId51" xr:uid="{00000000-0004-0000-0000-000035000000}"/>
    <hyperlink ref="Z68" r:id="rId52" xr:uid="{00000000-0004-0000-0000-000036000000}"/>
    <hyperlink ref="Z87" r:id="rId53" xr:uid="{00000000-0004-0000-0000-000037000000}"/>
    <hyperlink ref="Z82" r:id="rId54" xr:uid="{00000000-0004-0000-0000-000038000000}"/>
    <hyperlink ref="Z74" r:id="rId55" xr:uid="{00000000-0004-0000-0000-000039000000}"/>
    <hyperlink ref="Z53" r:id="rId56" xr:uid="{00000000-0004-0000-0000-00003A000000}"/>
    <hyperlink ref="Z88" r:id="rId57" xr:uid="{00000000-0004-0000-0000-00003B000000}"/>
    <hyperlink ref="Z75" r:id="rId58" xr:uid="{00000000-0004-0000-0000-00003C000000}"/>
    <hyperlink ref="Z89" r:id="rId59" xr:uid="{00000000-0004-0000-0000-00003D000000}"/>
    <hyperlink ref="Z51" r:id="rId60" xr:uid="{00000000-0004-0000-0000-00003E000000}"/>
    <hyperlink ref="Z91" r:id="rId61" xr:uid="{00000000-0004-0000-0000-00003F000000}"/>
    <hyperlink ref="Z46" r:id="rId62" xr:uid="{00000000-0004-0000-0000-000040000000}"/>
    <hyperlink ref="Z50" r:id="rId63" xr:uid="{00000000-0004-0000-0000-000041000000}"/>
    <hyperlink ref="Z97" r:id="rId64" xr:uid="{00000000-0004-0000-0000-000043000000}"/>
    <hyperlink ref="Z98" r:id="rId65" xr:uid="{00000000-0004-0000-0000-000044000000}"/>
    <hyperlink ref="Z99" r:id="rId66" xr:uid="{00000000-0004-0000-0000-000045000000}"/>
    <hyperlink ref="Z100" r:id="rId67" xr:uid="{00000000-0004-0000-0000-000046000000}"/>
    <hyperlink ref="Z20" r:id="rId68" xr:uid="{00000000-0004-0000-0000-000047000000}"/>
    <hyperlink ref="Z103" r:id="rId69" xr:uid="{00000000-0004-0000-0000-000048000000}"/>
    <hyperlink ref="Z35" r:id="rId70" xr:uid="{00000000-0004-0000-0000-000049000000}"/>
    <hyperlink ref="Z41" r:id="rId71" xr:uid="{00000000-0004-0000-0000-00004A000000}"/>
    <hyperlink ref="Z101" r:id="rId72" xr:uid="{00000000-0004-0000-0000-00004B000000}"/>
    <hyperlink ref="Z102" r:id="rId73" xr:uid="{00000000-0004-0000-0000-00004C000000}"/>
    <hyperlink ref="Z77" r:id="rId74" xr:uid="{00000000-0004-0000-0000-00004D000000}"/>
    <hyperlink ref="Z76" r:id="rId75" xr:uid="{00000000-0004-0000-0000-00004E000000}"/>
    <hyperlink ref="Z92" r:id="rId76" xr:uid="{00000000-0004-0000-0000-000050000000}"/>
    <hyperlink ref="Z11" r:id="rId77" xr:uid="{00000000-0004-0000-0000-000051000000}"/>
    <hyperlink ref="Z36" r:id="rId78" xr:uid="{00000000-0004-0000-0000-000052000000}"/>
    <hyperlink ref="Z37" r:id="rId79" xr:uid="{00000000-0004-0000-0000-000053000000}"/>
    <hyperlink ref="Z10" r:id="rId80" xr:uid="{00000000-0004-0000-0000-000054000000}"/>
    <hyperlink ref="Z93" r:id="rId81" xr:uid="{00000000-0004-0000-0000-000055000000}"/>
    <hyperlink ref="Z78" r:id="rId82" xr:uid="{00000000-0004-0000-0000-000056000000}"/>
    <hyperlink ref="Z40" r:id="rId83" xr:uid="{84BCD854-68E0-43B4-8516-64DCADCA6896}"/>
    <hyperlink ref="Z59" r:id="rId84" xr:uid="{08EFD52A-44C9-42C3-A510-0797E130AACD}"/>
    <hyperlink ref="Z84" r:id="rId85" xr:uid="{4B7AF085-0BC0-49E8-A43F-2B7D766495BF}"/>
    <hyperlink ref="Z52" r:id="rId86" xr:uid="{0E4442F5-ED3D-44ED-B36B-09A0D2795E4A}"/>
  </hyperlinks>
  <pageMargins left="0.7" right="0.7" top="0.75" bottom="0.75" header="0.3" footer="0.3"/>
  <pageSetup orientation="portrait" r:id="rId8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  <row r="3" spans="1:1" x14ac:dyDescent="0.3">
      <c r="A3" t="s">
        <v>76</v>
      </c>
    </row>
    <row r="4" spans="1:1" x14ac:dyDescent="0.3">
      <c r="A4" t="s">
        <v>77</v>
      </c>
    </row>
    <row r="5" spans="1:1" x14ac:dyDescent="0.3">
      <c r="A5" t="s">
        <v>78</v>
      </c>
    </row>
    <row r="6" spans="1:1" x14ac:dyDescent="0.3">
      <c r="A6" t="s">
        <v>79</v>
      </c>
    </row>
    <row r="7" spans="1:1" x14ac:dyDescent="0.3">
      <c r="A7" t="s">
        <v>80</v>
      </c>
    </row>
    <row r="8" spans="1:1" x14ac:dyDescent="0.3">
      <c r="A8" t="s">
        <v>81</v>
      </c>
    </row>
    <row r="9" spans="1:1" x14ac:dyDescent="0.3">
      <c r="A9" t="s">
        <v>82</v>
      </c>
    </row>
    <row r="10" spans="1:1" x14ac:dyDescent="0.3">
      <c r="A10" t="s">
        <v>83</v>
      </c>
    </row>
    <row r="11" spans="1:1" x14ac:dyDescent="0.3">
      <c r="A11" t="s">
        <v>84</v>
      </c>
    </row>
    <row r="12" spans="1:1" x14ac:dyDescent="0.3">
      <c r="A12" t="s">
        <v>85</v>
      </c>
    </row>
    <row r="13" spans="1:1" x14ac:dyDescent="0.3">
      <c r="A13" t="s">
        <v>86</v>
      </c>
    </row>
    <row r="14" spans="1:1" x14ac:dyDescent="0.3">
      <c r="A14" t="s">
        <v>87</v>
      </c>
    </row>
    <row r="15" spans="1:1" x14ac:dyDescent="0.3">
      <c r="A15" t="s">
        <v>88</v>
      </c>
    </row>
    <row r="16" spans="1:1" x14ac:dyDescent="0.3">
      <c r="A16" t="s">
        <v>89</v>
      </c>
    </row>
    <row r="17" spans="1:1" x14ac:dyDescent="0.3">
      <c r="A17" t="s">
        <v>90</v>
      </c>
    </row>
    <row r="18" spans="1:1" x14ac:dyDescent="0.3">
      <c r="A18" t="s">
        <v>91</v>
      </c>
    </row>
    <row r="19" spans="1:1" x14ac:dyDescent="0.3">
      <c r="A19" t="s">
        <v>92</v>
      </c>
    </row>
    <row r="20" spans="1:1" x14ac:dyDescent="0.3">
      <c r="A20" t="s">
        <v>93</v>
      </c>
    </row>
    <row r="21" spans="1:1" x14ac:dyDescent="0.3">
      <c r="A21" t="s">
        <v>94</v>
      </c>
    </row>
    <row r="22" spans="1:1" x14ac:dyDescent="0.3">
      <c r="A22" t="s">
        <v>95</v>
      </c>
    </row>
    <row r="23" spans="1:1" x14ac:dyDescent="0.3">
      <c r="A23" t="s">
        <v>96</v>
      </c>
    </row>
    <row r="24" spans="1:1" x14ac:dyDescent="0.3">
      <c r="A24" t="s">
        <v>97</v>
      </c>
    </row>
    <row r="25" spans="1:1" x14ac:dyDescent="0.3">
      <c r="A25" t="s">
        <v>98</v>
      </c>
    </row>
    <row r="26" spans="1:1" x14ac:dyDescent="0.3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100</v>
      </c>
    </row>
    <row r="2" spans="1:1" x14ac:dyDescent="0.3">
      <c r="A2" t="s">
        <v>94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75</v>
      </c>
    </row>
    <row r="24" spans="1:1" x14ac:dyDescent="0.3">
      <c r="A24" t="s">
        <v>87</v>
      </c>
    </row>
    <row r="25" spans="1:1" x14ac:dyDescent="0.3">
      <c r="A25" t="s">
        <v>121</v>
      </c>
    </row>
    <row r="26" spans="1:1" x14ac:dyDescent="0.3">
      <c r="A26" t="s">
        <v>122</v>
      </c>
    </row>
    <row r="27" spans="1:1" x14ac:dyDescent="0.3">
      <c r="A27" t="s">
        <v>123</v>
      </c>
    </row>
    <row r="28" spans="1:1" x14ac:dyDescent="0.3">
      <c r="A28" t="s">
        <v>124</v>
      </c>
    </row>
    <row r="29" spans="1:1" x14ac:dyDescent="0.3">
      <c r="A29" t="s">
        <v>125</v>
      </c>
    </row>
    <row r="30" spans="1:1" x14ac:dyDescent="0.3">
      <c r="A30" t="s">
        <v>126</v>
      </c>
    </row>
    <row r="31" spans="1:1" x14ac:dyDescent="0.3">
      <c r="A31" t="s">
        <v>127</v>
      </c>
    </row>
    <row r="32" spans="1:1" x14ac:dyDescent="0.3">
      <c r="A32" t="s">
        <v>128</v>
      </c>
    </row>
    <row r="33" spans="1:1" x14ac:dyDescent="0.3">
      <c r="A33" t="s">
        <v>129</v>
      </c>
    </row>
    <row r="34" spans="1:1" x14ac:dyDescent="0.3">
      <c r="A34" t="s">
        <v>130</v>
      </c>
    </row>
    <row r="35" spans="1:1" x14ac:dyDescent="0.3">
      <c r="A35" t="s">
        <v>131</v>
      </c>
    </row>
    <row r="36" spans="1:1" x14ac:dyDescent="0.3">
      <c r="A36" t="s">
        <v>132</v>
      </c>
    </row>
    <row r="37" spans="1:1" x14ac:dyDescent="0.3">
      <c r="A37" t="s">
        <v>133</v>
      </c>
    </row>
    <row r="38" spans="1:1" x14ac:dyDescent="0.3">
      <c r="A38" t="s">
        <v>134</v>
      </c>
    </row>
    <row r="39" spans="1:1" x14ac:dyDescent="0.3">
      <c r="A39" t="s">
        <v>135</v>
      </c>
    </row>
    <row r="40" spans="1:1" x14ac:dyDescent="0.3">
      <c r="A40" t="s">
        <v>136</v>
      </c>
    </row>
    <row r="41" spans="1:1" x14ac:dyDescent="0.3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138</v>
      </c>
    </row>
    <row r="2" spans="1:1" x14ac:dyDescent="0.3">
      <c r="A2" t="s">
        <v>139</v>
      </c>
    </row>
    <row r="3" spans="1:1" x14ac:dyDescent="0.3">
      <c r="A3" t="s">
        <v>140</v>
      </c>
    </row>
    <row r="4" spans="1:1" x14ac:dyDescent="0.3">
      <c r="A4" t="s">
        <v>141</v>
      </c>
    </row>
    <row r="5" spans="1:1" x14ac:dyDescent="0.3">
      <c r="A5" t="s">
        <v>142</v>
      </c>
    </row>
    <row r="6" spans="1:1" x14ac:dyDescent="0.3">
      <c r="A6" t="s">
        <v>143</v>
      </c>
    </row>
    <row r="7" spans="1:1" x14ac:dyDescent="0.3">
      <c r="A7" t="s">
        <v>144</v>
      </c>
    </row>
    <row r="8" spans="1:1" x14ac:dyDescent="0.3">
      <c r="A8" t="s">
        <v>145</v>
      </c>
    </row>
    <row r="9" spans="1:1" x14ac:dyDescent="0.3">
      <c r="A9" t="s">
        <v>146</v>
      </c>
    </row>
    <row r="10" spans="1:1" x14ac:dyDescent="0.3">
      <c r="A10" t="s">
        <v>147</v>
      </c>
    </row>
    <row r="11" spans="1:1" x14ac:dyDescent="0.3">
      <c r="A11" t="s">
        <v>148</v>
      </c>
    </row>
    <row r="12" spans="1:1" x14ac:dyDescent="0.3">
      <c r="A12" t="s">
        <v>149</v>
      </c>
    </row>
    <row r="13" spans="1:1" x14ac:dyDescent="0.3">
      <c r="A13" t="s">
        <v>150</v>
      </c>
    </row>
    <row r="14" spans="1:1" x14ac:dyDescent="0.3">
      <c r="A14" t="s">
        <v>151</v>
      </c>
    </row>
    <row r="15" spans="1:1" x14ac:dyDescent="0.3">
      <c r="A15" t="s">
        <v>152</v>
      </c>
    </row>
    <row r="16" spans="1:1" x14ac:dyDescent="0.3">
      <c r="A16" t="s">
        <v>153</v>
      </c>
    </row>
    <row r="17" spans="1:1" x14ac:dyDescent="0.3">
      <c r="A17" t="s">
        <v>154</v>
      </c>
    </row>
    <row r="18" spans="1:1" x14ac:dyDescent="0.3">
      <c r="A18" t="s">
        <v>155</v>
      </c>
    </row>
    <row r="19" spans="1:1" x14ac:dyDescent="0.3">
      <c r="A19" t="s">
        <v>156</v>
      </c>
    </row>
    <row r="20" spans="1:1" x14ac:dyDescent="0.3">
      <c r="A20" t="s">
        <v>157</v>
      </c>
    </row>
    <row r="21" spans="1:1" x14ac:dyDescent="0.3">
      <c r="A21" t="s">
        <v>158</v>
      </c>
    </row>
    <row r="22" spans="1:1" x14ac:dyDescent="0.3">
      <c r="A22" t="s">
        <v>159</v>
      </c>
    </row>
    <row r="23" spans="1:1" x14ac:dyDescent="0.3">
      <c r="A23" t="s">
        <v>160</v>
      </c>
    </row>
    <row r="24" spans="1:1" x14ac:dyDescent="0.3">
      <c r="A24" t="s">
        <v>161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cp:lastPrinted>2019-04-02T18:57:00Z</cp:lastPrinted>
  <dcterms:created xsi:type="dcterms:W3CDTF">2018-08-13T15:00:51Z</dcterms:created>
  <dcterms:modified xsi:type="dcterms:W3CDTF">2022-04-29T15:44:06Z</dcterms:modified>
</cp:coreProperties>
</file>