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55569FE1-0714-4B27-9EC6-AB078D3C7AD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Soledad</author>
  </authors>
  <commentList>
    <comment ref="U44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Soledad:</t>
        </r>
        <r>
          <rPr>
            <sz val="9"/>
            <color indexed="81"/>
            <rFont val="Tahoma"/>
            <charset val="1"/>
          </rPr>
          <t xml:space="preserve">
s</t>
        </r>
      </text>
    </comment>
  </commentList>
</comments>
</file>

<file path=xl/sharedStrings.xml><?xml version="1.0" encoding="utf-8"?>
<sst xmlns="http://schemas.openxmlformats.org/spreadsheetml/2006/main" count="1831" uniqueCount="349">
  <si>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</si>
  <si>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</si>
  <si>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</si>
  <si>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</si>
  <si>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</si>
  <si>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</si>
  <si>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</si>
  <si>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</si>
  <si>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</si>
  <si>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</si>
  <si>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</si>
  <si>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</si>
  <si>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</si>
  <si>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</si>
  <si>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</si>
  <si>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</si>
  <si>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</si>
  <si>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</si>
  <si>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</si>
  <si>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</si>
  <si>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</si>
  <si>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</si>
  <si>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</si>
  <si>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</si>
  <si>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</si>
  <si>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</si>
  <si>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</si>
  <si>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</si>
  <si>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</si>
  <si>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</si>
  <si>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</si>
  <si>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</si>
  <si>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</si>
  <si>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</si>
  <si>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</si>
  <si>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</si>
  <si>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</si>
  <si>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</si>
  <si>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</si>
  <si>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</si>
  <si>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</si>
  <si>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</si>
  <si>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</si>
  <si>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</si>
  <si>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</si>
  <si>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</si>
  <si>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</si>
  <si>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</si>
  <si>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</si>
  <si>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</si>
  <si>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</si>
  <si>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</si>
  <si>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</si>
  <si>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</si>
  <si>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</si>
  <si>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</si>
  <si>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</si>
  <si>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</si>
  <si>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</si>
  <si>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</si>
  <si>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</si>
  <si>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</si>
  <si>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</si>
  <si>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</si>
  <si>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</si>
  <si>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</si>
  <si>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</si>
  <si>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</si>
  <si>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</si>
  <si>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</si>
  <si>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</si>
  <si>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</si>
  <si>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</si>
  <si>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</si>
  <si>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</si>
  <si>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</si>
  <si>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</si>
  <si>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</si>
  <si>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</si>
  <si>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</si>
  <si>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</si>
  <si>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</si>
  <si>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</si>
  <si>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</si>
  <si>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</si>
  <si>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</si>
  <si>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</si>
  <si>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</si>
  <si>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</si>
  <si>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</si>
  <si>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</si>
  <si>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</si>
  <si>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</si>
  <si>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</si>
  <si>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</si>
  <si>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</si>
  <si>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</si>
  <si>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</si>
  <si>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</si>
  <si>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</si>
  <si>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</si>
  <si>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</si>
  <si>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</si>
  <si>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</si>
  <si>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</si>
  <si>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</si>
  <si>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</si>
  <si>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</si>
  <si>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</si>
  <si>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</si>
  <si>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</si>
  <si>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</si>
  <si>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</si>
  <si>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</si>
  <si>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México</t>
  </si>
  <si>
    <t>Culiacán</t>
  </si>
  <si>
    <t>Sinaloa</t>
  </si>
  <si>
    <t>Viáticos y Pasajes</t>
  </si>
  <si>
    <t>Auxiliar Administrativo</t>
  </si>
  <si>
    <t>Atala</t>
  </si>
  <si>
    <t xml:space="preserve">Personal Operativo </t>
  </si>
  <si>
    <t>Sinaloa de Leyva</t>
  </si>
  <si>
    <t>Beltrán</t>
  </si>
  <si>
    <t>Rodríguez</t>
  </si>
  <si>
    <t>Julieta Virginia</t>
  </si>
  <si>
    <t>Ruíz</t>
  </si>
  <si>
    <t>Alanis</t>
  </si>
  <si>
    <t>Jesús Alberto</t>
  </si>
  <si>
    <t>Páez</t>
  </si>
  <si>
    <t xml:space="preserve">Oscar Eduardo </t>
  </si>
  <si>
    <t>Fragozo</t>
  </si>
  <si>
    <t>Ontiveros</t>
  </si>
  <si>
    <t>Manuel Ignacio</t>
  </si>
  <si>
    <t>Morales</t>
  </si>
  <si>
    <t>Núñez</t>
  </si>
  <si>
    <t xml:space="preserve">Rebeca </t>
  </si>
  <si>
    <t>Domínguez</t>
  </si>
  <si>
    <t xml:space="preserve">Ana Karina </t>
  </si>
  <si>
    <t xml:space="preserve">Amarillas </t>
  </si>
  <si>
    <t>Sáenz</t>
  </si>
  <si>
    <t xml:space="preserve">Rosario Guadalupe </t>
  </si>
  <si>
    <t xml:space="preserve">Borrego </t>
  </si>
  <si>
    <t>Gómez</t>
  </si>
  <si>
    <t>Juan Humberto</t>
  </si>
  <si>
    <t>Mejía</t>
  </si>
  <si>
    <t>Castro</t>
  </si>
  <si>
    <t>Moisés Alejandro</t>
  </si>
  <si>
    <t>Bernal</t>
  </si>
  <si>
    <t>Kevin</t>
  </si>
  <si>
    <t xml:space="preserve">Castro </t>
  </si>
  <si>
    <t>Güemez</t>
  </si>
  <si>
    <t>Gladys Angélica</t>
  </si>
  <si>
    <t xml:space="preserve">Acosta </t>
  </si>
  <si>
    <t>Cabanillas</t>
  </si>
  <si>
    <t>Dirección de Administración</t>
  </si>
  <si>
    <t>Reunión de Trabajo de la Mesa de Coordinación Estatal para la Construcción de la Paz</t>
  </si>
  <si>
    <t xml:space="preserve">Dirección de Administración </t>
  </si>
  <si>
    <t>Mazatlán, Sinaloa</t>
  </si>
  <si>
    <t>Promotora Ejecutiva</t>
  </si>
  <si>
    <t>Secretaría Ejecutiva</t>
  </si>
  <si>
    <t>Promotor Ejecutivo</t>
  </si>
  <si>
    <t>Navolato, Sinaloa</t>
  </si>
  <si>
    <t>Mocorito, Sinaloa</t>
  </si>
  <si>
    <t>Angostura, Sinaloa</t>
  </si>
  <si>
    <t>La Cruz de Elota, Sinaloa</t>
  </si>
  <si>
    <t>El Rosario, Sinaloa</t>
  </si>
  <si>
    <t>Escuinapa, Sinaloa</t>
  </si>
  <si>
    <t>Sindicatura de Villa Juárez</t>
  </si>
  <si>
    <t>Los Mochis, Guasave y Guamúchil</t>
  </si>
  <si>
    <t>Mando medio</t>
  </si>
  <si>
    <t>Jefe de la Unidad de Sistemas</t>
  </si>
  <si>
    <t>Secretaría Técnica</t>
  </si>
  <si>
    <t>Órgano Interno de Control</t>
  </si>
  <si>
    <t>Jefe de la Unidad de Auditoría Interna y Situación Patrimonial</t>
  </si>
  <si>
    <t>Cosalá, Sinaloa</t>
  </si>
  <si>
    <t>Sindicatura de Quilá</t>
  </si>
  <si>
    <t>https://cedhsinaloa.org.mx/iAF8:AF40ndex.php/normativa/interna/6531-lineamientos-de-operacion-para-el-ejercicio-del-gasto-de-viaticos-y-pasajes-de-la-cedh-sinaloa/file</t>
  </si>
  <si>
    <t>Director</t>
  </si>
  <si>
    <t>Visitaduría General</t>
  </si>
  <si>
    <t xml:space="preserve">Soto </t>
  </si>
  <si>
    <t>Zazueta</t>
  </si>
  <si>
    <t>Presentar documentación a la Suprema Corte de Justicia de la Nación</t>
  </si>
  <si>
    <t>Ciudad de México</t>
  </si>
  <si>
    <t>Presentación de documentación</t>
  </si>
  <si>
    <t>https://www.cedhsinaloa.org.mx/index.php/transparencia/informacion-financiera/viaticos/2022-7/segundo-trimestre-60</t>
  </si>
  <si>
    <t xml:space="preserve">Jesús </t>
  </si>
  <si>
    <t>Trasladar al Mtro. José Carlos Álvarez Ortega a la Cruz de Elota, Sinaloa</t>
  </si>
  <si>
    <t>Firma de Convenio con la Universidad Politécnica del Mar y la Sierra</t>
  </si>
  <si>
    <t>Trasladar al Mtro. José Carlos Álvarez Ortega a Escuinapa y El Rosario, Sinaloa</t>
  </si>
  <si>
    <t>Escuinapa y El Rosario, Sinaloa</t>
  </si>
  <si>
    <t>Firma de Convenio con el Ayuntamiento de Escuinapa y El Rosario</t>
  </si>
  <si>
    <t>Trasladar al Mtro. José Carlos Álvarez Ortega a Navolato, Sinaloa</t>
  </si>
  <si>
    <t>Firma de Convenio con el Ayuntamiento de Navolato, Sinaloa</t>
  </si>
  <si>
    <t>Trasladar al Mtro. José Carlos Álvarez Ortega a Cosalá, Sinaloa</t>
  </si>
  <si>
    <t>Firma de Convenio con el Ayuntamiento de Cosalá, Sinaloa</t>
  </si>
  <si>
    <t>Trasladar al Mtro. José Carlos Álvarez Ortega a Mazatlán, Sinaloa</t>
  </si>
  <si>
    <t>Trasladar al Mtro. José Carlos Álvarez Ortega a Elota, Sinaloa</t>
  </si>
  <si>
    <t>Firma de Convenio con el Ayuntamiento de Elota, Sinaloa</t>
  </si>
  <si>
    <t>Trasladar al Mtro. José Carlos Álvarez Ortega a El Rosario, Sinaloa</t>
  </si>
  <si>
    <t>Trasladar al Mtro. José Carlos Álvarez Ortega a la Sindicatura de Villa Juárez, Navolato</t>
  </si>
  <si>
    <t>Entrega del Premio del Concurso "Presidente o Presidenta Infantil" 2022 en la Primaria Gral. Lázaro Cárdenas</t>
  </si>
  <si>
    <t>Trasladar al Mtro. José Carlos Álvarez Ortega a Salvador Alvarado, Sinaloa</t>
  </si>
  <si>
    <t>Salvador Alvarado, Sinaloa</t>
  </si>
  <si>
    <t>Firma de Convenio con el Ayuntamiento de Salvador Alvarado, Sinaloa</t>
  </si>
  <si>
    <t>Trasladar al Mtro. José Carlos Álvarez Ortega a Salvador Badiraguato y Angostura, Sinaloa</t>
  </si>
  <si>
    <t>Badiraguato y Angostura, Sinaloa</t>
  </si>
  <si>
    <t>Firma de Convenio con el Ayuntamiento de Badiraguato y Angostura, Sinaloa</t>
  </si>
  <si>
    <t>Trasladar al Mtro. José Carlos Álvarez Ortega a Ahome, Sinaloa</t>
  </si>
  <si>
    <t>Ahome, Sinaloa</t>
  </si>
  <si>
    <t>Firma de Convenio con el Ayuntamiento de Ahome, Sinaloa</t>
  </si>
  <si>
    <t>Visitadora Adjunta</t>
  </si>
  <si>
    <t>María Trinidad</t>
  </si>
  <si>
    <t xml:space="preserve">Villa </t>
  </si>
  <si>
    <t>Solís</t>
  </si>
  <si>
    <t>Revisión de Expedientes en la Oficina Regional Zona Sur</t>
  </si>
  <si>
    <t>Revisar expedientes de quejas</t>
  </si>
  <si>
    <t>Promover "la CEDH en tu Municipio" y el tema "Derechos y Deberes de la Niñez"</t>
  </si>
  <si>
    <t>Promover "la CEDH en tu Municipio" y el concurso "Plasma tus Derechos" 2022 y platica con servidores públicos</t>
  </si>
  <si>
    <t>Jefa de la Oficina Regional Zona Évora</t>
  </si>
  <si>
    <t>Mirna Patricia</t>
  </si>
  <si>
    <t>Tamayo</t>
  </si>
  <si>
    <t>Mascareño</t>
  </si>
  <si>
    <t>Reunión de Trabajo en las Oficinas Generales de la CEDH Sinaloa</t>
  </si>
  <si>
    <t>Culiacán, Sinaloa</t>
  </si>
  <si>
    <t>Sesión del Colegio de Visitadores en las Oficinas Generales en la CEDH Sinaloa</t>
  </si>
  <si>
    <t>Jefa de la Oficina Regional Zona Norte</t>
  </si>
  <si>
    <t>María Araceli</t>
  </si>
  <si>
    <t>Sepúlveda</t>
  </si>
  <si>
    <t>Sauceda</t>
  </si>
  <si>
    <t>Edgard Sinuhé</t>
  </si>
  <si>
    <t xml:space="preserve">Iriarte </t>
  </si>
  <si>
    <t>Figueroa</t>
  </si>
  <si>
    <t>Jefe de la Oficina Regional Zona Centro-Norte</t>
  </si>
  <si>
    <t>Jefe de la Oficina Regional Zona Sur</t>
  </si>
  <si>
    <t xml:space="preserve">Fermín </t>
  </si>
  <si>
    <t>Millán</t>
  </si>
  <si>
    <t>Instalación de los sistemas municipales de Protección de Niñas, Niños y Adolescentes</t>
  </si>
  <si>
    <t>Promover concovocatorias</t>
  </si>
  <si>
    <t>Promover obra de teatro Guiñol</t>
  </si>
  <si>
    <t>Promover la obra de teatro guiñol "Los Derechos de Juan"</t>
  </si>
  <si>
    <t>Recolectar trabajos participantes en el concurso "Plasma tus Derechos" 2022, en las Oficinas Regionales Zona Norte, Centro-Norte y Evora</t>
  </si>
  <si>
    <t>Promover concovocatoria</t>
  </si>
  <si>
    <t>El Fuerte, Sinaloa</t>
  </si>
  <si>
    <t>Promover la Convocatoria del Concurso "Plasma tus Derechos" 2022</t>
  </si>
  <si>
    <t>Realizar cambio de équipo de cómputo en la Oficina Regional Zona Sur</t>
  </si>
  <si>
    <t>Fernando</t>
  </si>
  <si>
    <t>Álvarez</t>
  </si>
  <si>
    <t>Ortega</t>
  </si>
  <si>
    <t>Asiste a la Oficina Regionzal Zona Centro-Norte y Évora a revisión de expedientes de quejas</t>
  </si>
  <si>
    <t>Guasave y Guamúchil</t>
  </si>
  <si>
    <t>Asiste a la Oficina Regionzal Zona Norte a revisión de expedientes de quejas</t>
  </si>
  <si>
    <t>Los Mochis, Sinaloa</t>
  </si>
  <si>
    <t>Asiste a la premiación del Concurso "Presidente o Presidenta Infantil" 2022 en las Oficinas Generales de la CEDH Sinaloa</t>
  </si>
  <si>
    <t>Sesión del Colegio de Promotores en las Oficinas Generales en la CEDH Sinaloa</t>
  </si>
  <si>
    <t>Asiste a recolectar trabajos del concurso "Plasma tus Derechos" 2022 e impartir el tema "Redes Sociales"</t>
  </si>
  <si>
    <t>Choix, Sinaloa</t>
  </si>
  <si>
    <t>Asisten a la entrega del Código de Ética da personal e instalación del buzón de quejas</t>
  </si>
  <si>
    <t>Promover la Convocatoria del Concurso "Plasma tus Derechos" 2022 e  impartir el tema "Redes Sociales"</t>
  </si>
  <si>
    <t>Promover obra de teatro Guiñol e impartir platica</t>
  </si>
  <si>
    <t>Promover la obra de teatro guiñol "Los Derechos de Juan", la convocatoria "Plasma tus Derechos" 2022 e impartir platica con personal de Ayuntamiento</t>
  </si>
  <si>
    <t>Recolectar trabajos participantes  del concurso "Plasma tus Derechos" 2022.</t>
  </si>
  <si>
    <t>Sindicaturas de Costa Rica y Villa Juárez</t>
  </si>
  <si>
    <t>Sindicatura de Costa Rica y Elota</t>
  </si>
  <si>
    <t>Sindicatura de Villa Juárez y Badiraguato, Sinaloa</t>
  </si>
  <si>
    <t>Villa Ángel Flores, Navolato</t>
  </si>
  <si>
    <t>A impartir el tema "Discriminación e Inclusión en el marco de seguimiento del distintivo empresa comprometida con los Derechos Humanos</t>
  </si>
  <si>
    <t>A impartir el tema "Discriminación e Inclusión</t>
  </si>
  <si>
    <t>Kevin Alán</t>
  </si>
  <si>
    <t xml:space="preserve">Estévez  </t>
  </si>
  <si>
    <t>Jiménez</t>
  </si>
  <si>
    <t xml:space="preserve">Promover la Convocatoria del Concurso "Plasma tus Derechos" 2022 </t>
  </si>
  <si>
    <t>Sindicatura de Costa Rica</t>
  </si>
  <si>
    <t>Promover "La CEDH en tu Municipio", la convocatoria del concurso "Plasma tus Derechos" 2022 e impartir el tema "Redes Sociales"</t>
  </si>
  <si>
    <t>El Rosario y Escuinapa, Sinaloa</t>
  </si>
  <si>
    <t>Promover "La CEDH en tu Municipio" dentro del programa "Transformando Comunidades"</t>
  </si>
  <si>
    <t>La Reforma, Sinaloa</t>
  </si>
  <si>
    <t>Promover "La CEDH en tu Municipio"  e impartir el tema "Responsabilidad de las y los Servidores Públicos"</t>
  </si>
  <si>
    <t xml:space="preserve">Brizia </t>
  </si>
  <si>
    <t>López</t>
  </si>
  <si>
    <t>Promover la obra de teatro Guiñol</t>
  </si>
  <si>
    <t>Promover la convocatoria "Plasma tus Derechos" 2022</t>
  </si>
  <si>
    <t>Alma Leticia</t>
  </si>
  <si>
    <t>Mendoza</t>
  </si>
  <si>
    <t>Promover la convocatoria "Plasma tus Derechos" 2022 e impartir el tema "Uso Responsable de las Redes Sociales"</t>
  </si>
  <si>
    <t>Cienega de Casaly Caítime</t>
  </si>
  <si>
    <t xml:space="preserve">César Eduardo </t>
  </si>
  <si>
    <t>Félix</t>
  </si>
  <si>
    <t>Cisneros</t>
  </si>
  <si>
    <t>Impartir capacitación al personal del Sistema DIF con el tema "Derechos Humanos y Responsabilidad de las y los Servidores Públicos"</t>
  </si>
  <si>
    <t>Concordia, Sinaloa</t>
  </si>
  <si>
    <t>Impartir el tema "Diversidad Sexual" y "Redes Sociales y su uso Adecuado"</t>
  </si>
  <si>
    <t>Impartir el tema "Responsabilidades de los padres/madres de familia, técnicas para usa sana convivencia familiar"</t>
  </si>
  <si>
    <t>Villa Unión y Concordia, Sinaloa</t>
  </si>
  <si>
    <t>Impartir el tema "Redes Sociales y su uso Adecuado" y promover el concurso "Plasma tus Derechos" 2022</t>
  </si>
  <si>
    <t>Impartir el tema "Derechos Humanos y Redes Sociales" y promover el concurso "Plasma tus Derechos" 2022</t>
  </si>
  <si>
    <t>Villa Unión , Mazatlán, Sinaloa</t>
  </si>
  <si>
    <t>Presentación de la obra de teatro guiñol "Los Derechos de Juan"</t>
  </si>
  <si>
    <t>Villa Unión, Mazatlán</t>
  </si>
  <si>
    <t>Promover los Derechos Humanos y recolectar trabajos participantes en el Concurso "Plasma tus Derechos" 2022</t>
  </si>
  <si>
    <t>San Ignacio, Sinaloa</t>
  </si>
  <si>
    <t>Escuinapa, Concordia, San Ignacio, Sinaloa</t>
  </si>
  <si>
    <t xml:space="preserve">Norma Cecilia </t>
  </si>
  <si>
    <t>Ibarra</t>
  </si>
  <si>
    <t>Jefa de la Unidad de Bienes y Suministros</t>
  </si>
  <si>
    <t>Yuri Micaela</t>
  </si>
  <si>
    <t xml:space="preserve">Ortiz </t>
  </si>
  <si>
    <t>Bojórquez</t>
  </si>
  <si>
    <t>Actualización de Inventarios en la Oficina Regional Zona Sur</t>
  </si>
  <si>
    <t>Visitador Adjunto</t>
  </si>
  <si>
    <t>Adán</t>
  </si>
  <si>
    <t>Barrón</t>
  </si>
  <si>
    <t>Hernández</t>
  </si>
  <si>
    <t>Promover la campaña "La CEDH en tu Municipio"</t>
  </si>
  <si>
    <t xml:space="preserve">José Javier </t>
  </si>
  <si>
    <t>Moreno</t>
  </si>
  <si>
    <t>Verdugo</t>
  </si>
  <si>
    <t>564.1o</t>
  </si>
  <si>
    <t>https://www.cedhsinaloa.org.mx/index.php/transparencia/informacion-financiera/viaticos/2022-7/segundo-trimestre-61</t>
  </si>
  <si>
    <t>https://www.cedhsinaloa.org.mx/index.php/transparencia/informacion-financiera/viaticos/2022-7/segundo-trimestre-62</t>
  </si>
  <si>
    <t>https://www.cedhsinaloa.org.mx/index.php/transparencia/informacion-financiera/viaticos/2022-7/segundo-trimestre-63</t>
  </si>
  <si>
    <t>https://www.cedhsinaloa.org.mx/index.php/transparencia/informacion-financiera/viaticos/2022-7/segundo-trimestre-64</t>
  </si>
  <si>
    <t>https://www.cedhsinaloa.org.mx/index.php/transparencia/informacion-financiera/viaticos/2022-7/segundo-trimestre-65</t>
  </si>
  <si>
    <t>https://www.cedhsinaloa.org.mx/index.php/transparencia/informacion-financiera/viaticos/2022-7/segundo-trimestre-66</t>
  </si>
  <si>
    <t>https://www.cedhsinaloa.org.mx/index.php/transparencia/informacion-financiera/viaticos/2022-7/segundo-trimestre-67</t>
  </si>
  <si>
    <t>https://www.cedhsinaloa.org.mx/index.php/transparencia/informacion-financiera/viaticos/2022-7/segundo-trimestre-68</t>
  </si>
  <si>
    <t>https://www.cedhsinaloa.org.mx/index.php/transparencia/informacion-financiera/viaticos/2022-7/segundo-trimestre-69</t>
  </si>
  <si>
    <t>https://www.cedhsinaloa.org.mx/index.php/transparencia/informacion-financiera/viaticos/2022-7/segundo-trimestre-70</t>
  </si>
  <si>
    <t>https://www.cedhsinaloa.org.mx/index.php/transparencia/informacion-financiera/viaticos/2022-7/segundo-trimestre-71</t>
  </si>
  <si>
    <t>https://www.cedhsinaloa.org.mx/index.php/transparencia/informacion-financiera/viaticos/2022-7/segundo-trimestre-72</t>
  </si>
  <si>
    <t>https://www.cedhsinaloa.org.mx/index.php/transparencia/informacion-financiera/viaticos/2022-7/segundo-trimestre-73</t>
  </si>
  <si>
    <t>https://www.cedhsinaloa.org.mx/index.php/transparencia/informacion-financiera/viaticos/2022-7/segundo-trimestre-74</t>
  </si>
  <si>
    <t>https://www.cedhsinaloa.org.mx/index.php/transparencia/informacion-financiera/viaticos/2022-7/segundo-trimestre-75</t>
  </si>
  <si>
    <t>https://www.cedhsinaloa.org.mx/index.php/transparencia/informacion-financiera/viaticos/2022-7/segundo-trimestre-76</t>
  </si>
  <si>
    <t>https://www.cedhsinaloa.org.mx/index.php/transparencia/informacion-financiera/viaticos/2022-7/segundo-trimestre-77</t>
  </si>
  <si>
    <t>https://www.cedhsinaloa.org.mx/index.php/transparencia/informacion-financiera/viaticos/2022-7/segundo-trimestre-78</t>
  </si>
  <si>
    <t>https://www.cedhsinaloa.org.mx/index.php/transparencia/informacion-financiera/viaticos/2022-7/segundo-trimestre-79</t>
  </si>
  <si>
    <t>https://www.cedhsinaloa.org.mx/index.php/transparencia/informacion-financiera/viaticos/2022-7/segundo-trimestre-80</t>
  </si>
  <si>
    <t>https://www.cedhsinaloa.org.mx/index.php/transparencia/informacion-financiera/viaticos/2022-7/segundo-trimestre-81</t>
  </si>
  <si>
    <t>https://www.cedhsinaloa.org.mx/index.php/transparencia/informacion-financiera/viaticos/2022-7/segundo-trimestre-82</t>
  </si>
  <si>
    <t>https://www.cedhsinaloa.org.mx/index.php/transparencia/informacion-financiera/viaticos/2022-7/segundo-trimestre-83</t>
  </si>
  <si>
    <t>https://www.cedhsinaloa.org.mx/index.php/transparencia/informacion-financiera/viaticos/2022-7/segundo-trimestre-84</t>
  </si>
  <si>
    <t>https://www.cedhsinaloa.org.mx/index.php/transparencia/informacion-financiera/viaticos/2022-7/segundo-trimestre-85</t>
  </si>
  <si>
    <t>https://www.cedhsinaloa.org.mx/index.php/transparencia/informacion-financiera/viaticos/2022-7/segundo-trimestre-86</t>
  </si>
  <si>
    <t>https://www.cedhsinaloa.org.mx/index.php/transparencia/informacion-financiera/viaticos/2022-7/segundo-trimestre-87</t>
  </si>
  <si>
    <t>https://www.cedhsinaloa.org.mx/index.php/transparencia/informacion-financiera/viaticos/2022-7/segundo-trimestre-88</t>
  </si>
  <si>
    <t>https://www.cedhsinaloa.org.mx/index.php/transparencia/informacion-financiera/viaticos/2022-7/segundo-trimestre-89</t>
  </si>
  <si>
    <t>https://www.cedhsinaloa.org.mx/index.php/transparencia/informacion-financiera/viaticos/2022-7/segundo-trimestre-90</t>
  </si>
  <si>
    <t>https://www.cedhsinaloa.org.mx/index.php/transparencia/informacion-financiera/viaticos/2022-7/segundo-trimestre-91</t>
  </si>
  <si>
    <t>https://www.cedhsinaloa.org.mx/index.php/transparencia/informacion-financiera/viaticos/2022-7/segundo-trimestre-92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</si>
</sst>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Fill="1"/>
    <xf numFmtId="14" fontId="0" fillId="0" borderId="0" xfId="0" applyNumberFormat="1" applyFill="1"/>
    <xf numFmtId="0" fontId="0" fillId="0" borderId="0" xfId="0"/>
    <xf numFmtId="0" fontId="0" fillId="3" borderId="0" xfId="0" applyFill="1" applyBorder="1"/>
    <xf numFmtId="4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0" xfId="0"/>
    <xf numFmtId="0" fontId="0" fillId="3" borderId="0" xfId="0" applyFill="1" applyAlignment="1">
      <alignment horizontal="right"/>
    </xf>
    <xf numFmtId="14" fontId="0" fillId="0" borderId="0" xfId="0" applyNumberFormat="1" applyFill="1" applyAlignment="1">
      <alignment horizontal="right"/>
    </xf>
    <xf numFmtId="4" fontId="0" fillId="3" borderId="0" xfId="0" applyNumberFormat="1" applyFill="1"/>
    <xf numFmtId="0" fontId="4" fillId="0" borderId="0" xfId="1" applyFill="1"/>
    <xf numFmtId="0" fontId="0" fillId="0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3" borderId="0" xfId="0" applyFill="1" applyAlignment="1">
      <alignment horizontal="left"/>
    </xf>
    <xf numFmtId="0" fontId="0" fillId="0" borderId="0" xfId="0"/>
    <xf numFmtId="14" fontId="0" fillId="0" borderId="0" xfId="0" applyNumberFormat="1"/>
    <xf numFmtId="4" fontId="0" fillId="0" borderId="0" xfId="0" applyNumberFormat="1" applyFill="1" applyAlignment="1">
      <alignment horizontal="right"/>
    </xf>
    <xf numFmtId="4" fontId="0" fillId="3" borderId="0" xfId="0" applyNumberFormat="1" applyFill="1" applyBorder="1" applyAlignment="1">
      <alignment horizontal="right"/>
    </xf>
    <xf numFmtId="4" fontId="0" fillId="3" borderId="0" xfId="0" applyNumberFormat="1" applyFill="1" applyAlignment="1">
      <alignment horizontal="right"/>
    </xf>
    <xf numFmtId="0" fontId="1" fillId="3" borderId="0" xfId="0" applyFont="1" applyFill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dhsinaloa.org.mx/iAF8:AF40ndex.php/normativa/interna/6531-lineamientos-de-operacion-para-el-ejercicio-del-gasto-de-viaticos-y-pasajes-de-la-cedh-sinaloa/file" TargetMode="External"/><Relationship Id="rId2" Type="http://schemas.openxmlformats.org/officeDocument/2006/relationships/hyperlink" Target="https://cedhsinaloa.org.mx/index.php/normativa/interna/6834-lieamientos-viaticos-2022/file" TargetMode="External"/><Relationship Id="rId1" Type="http://schemas.openxmlformats.org/officeDocument/2006/relationships/hyperlink" Target="https://cedhsinaloa.org.mx/iAF8:AF40ndex.php/normativa/interna/6531-lineamientos-de-operacion-para-el-ejercicio-del-gasto-de-viaticos-y-pasajes-de-la-cedh-sinaloa/file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transparencia/informacion-financiera/viaticos/2022-7/segundo-trimestre-60" TargetMode="External"/><Relationship Id="rId1" Type="http://schemas.openxmlformats.org/officeDocument/2006/relationships/hyperlink" Target="https://www.cedhsinaloa.org.mx/index.php/transparencia/informacion-financiera/viaticos/2022-7/segundo-trimestre-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94"/>
  <sheetViews>
    <sheetView tabSelected="1" topLeftCell="A69" workbookViewId="0">
      <selection activeCell="AG19" sqref="AG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33203125" bestFit="1" customWidth="1"/>
    <col min="7" max="7" width="21.33203125" bestFit="1" customWidth="1"/>
    <col min="8" max="8" width="17.44140625" bestFit="1" customWidth="1"/>
    <col min="9" max="9" width="38.44140625" customWidth="1"/>
    <col min="10" max="10" width="13.5546875" bestFit="1" customWidth="1"/>
    <col min="11" max="11" width="15.44140625" bestFit="1" customWidth="1"/>
    <col min="12" max="12" width="21.5546875" bestFit="1" customWidth="1"/>
    <col min="13" max="13" width="32.88671875" bestFit="1" customWidth="1"/>
    <col min="14" max="14" width="20.5546875" bestFit="1" customWidth="1"/>
    <col min="15" max="15" width="53.109375" bestFit="1" customWidth="1"/>
    <col min="16" max="16" width="39.88671875" bestFit="1" customWidth="1"/>
    <col min="17" max="17" width="30" bestFit="1" customWidth="1"/>
    <col min="18" max="18" width="12.33203125" customWidth="1"/>
    <col min="19" max="19" width="13.33203125" customWidth="1"/>
    <col min="20" max="20" width="11.44140625" customWidth="1"/>
    <col min="21" max="21" width="15" customWidth="1"/>
    <col min="22" max="22" width="33.33203125" bestFit="1" customWidth="1"/>
    <col min="23" max="23" width="26.44140625" bestFit="1" customWidth="1"/>
    <col min="24" max="24" width="21.88671875" customWidth="1"/>
    <col min="25" max="25" width="18.88671875" customWidth="1"/>
    <col min="26" max="26" width="34.88671875" customWidth="1"/>
    <col min="27" max="27" width="26.109375" customWidth="1"/>
    <col min="28" max="28" width="30.5546875" customWidth="1"/>
    <col min="29" max="29" width="26.6640625" customWidth="1"/>
    <col min="30" max="30" width="54.33203125" bestFit="1" customWidth="1"/>
    <col min="31" max="31" width="46" bestFit="1" customWidth="1"/>
    <col min="32" max="32" width="84.6640625" bestFit="1" customWidth="1"/>
    <col min="33" max="33" width="73.10937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26" t="s">
        <v>1</v>
      </c>
      <c r="B2" s="27"/>
      <c r="C2" s="27"/>
      <c r="D2" s="26" t="s">
        <v>2</v>
      </c>
      <c r="E2" s="27"/>
      <c r="F2" s="27"/>
      <c r="G2" s="26" t="s">
        <v>3</v>
      </c>
      <c r="H2" s="27"/>
      <c r="I2" s="27"/>
    </row>
    <row r="3" spans="1:36" x14ac:dyDescent="0.3">
      <c r="A3" s="28" t="s">
        <v>4</v>
      </c>
      <c r="B3" s="27"/>
      <c r="C3" s="27"/>
      <c r="D3" s="28" t="s">
        <v>5</v>
      </c>
      <c r="E3" s="27"/>
      <c r="F3" s="27"/>
      <c r="G3" s="28" t="s">
        <v>6</v>
      </c>
      <c r="H3" s="27"/>
      <c r="I3" s="27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26" t="s">
        <v>53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</row>
    <row r="7" spans="1:36" ht="40.200000000000003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4" customFormat="1" x14ac:dyDescent="0.3">
      <c r="A8" s="4">
        <v>2022</v>
      </c>
      <c r="B8" s="5">
        <v>44652</v>
      </c>
      <c r="C8" s="5">
        <v>44742</v>
      </c>
      <c r="D8" s="4" t="s">
        <v>91</v>
      </c>
      <c r="E8" s="4" t="s">
        <v>169</v>
      </c>
      <c r="F8" s="4" t="s">
        <v>177</v>
      </c>
      <c r="H8" s="3" t="s">
        <v>178</v>
      </c>
      <c r="I8" s="7" t="s">
        <v>185</v>
      </c>
      <c r="J8" s="7" t="s">
        <v>179</v>
      </c>
      <c r="K8" s="3" t="s">
        <v>180</v>
      </c>
      <c r="L8" s="3" t="s">
        <v>101</v>
      </c>
      <c r="M8" s="3" t="s">
        <v>181</v>
      </c>
      <c r="N8" s="3" t="s">
        <v>103</v>
      </c>
      <c r="O8" s="4">
        <v>0</v>
      </c>
      <c r="P8" s="22">
        <v>0</v>
      </c>
      <c r="Q8" s="9" t="s">
        <v>114</v>
      </c>
      <c r="R8" s="15" t="s">
        <v>116</v>
      </c>
      <c r="S8" s="15" t="s">
        <v>115</v>
      </c>
      <c r="T8" s="16" t="s">
        <v>114</v>
      </c>
      <c r="U8" s="18" t="s">
        <v>182</v>
      </c>
      <c r="V8" s="3" t="s">
        <v>182</v>
      </c>
      <c r="W8" s="3" t="s">
        <v>183</v>
      </c>
      <c r="X8" s="5">
        <v>44661</v>
      </c>
      <c r="Y8" s="5">
        <v>44662</v>
      </c>
      <c r="Z8" s="4">
        <v>1</v>
      </c>
      <c r="AA8" s="8">
        <v>6300</v>
      </c>
      <c r="AB8" s="8">
        <v>0</v>
      </c>
      <c r="AC8" s="5">
        <v>44662</v>
      </c>
      <c r="AE8" s="15">
        <v>1</v>
      </c>
      <c r="AF8" s="14" t="s">
        <v>176</v>
      </c>
      <c r="AG8" s="4" t="s">
        <v>156</v>
      </c>
      <c r="AH8" s="5">
        <v>44757</v>
      </c>
      <c r="AI8" s="5">
        <v>44742</v>
      </c>
    </row>
    <row r="9" spans="1:36" s="4" customFormat="1" x14ac:dyDescent="0.3">
      <c r="A9" s="4">
        <v>2022</v>
      </c>
      <c r="B9" s="5">
        <v>44652</v>
      </c>
      <c r="C9" s="5">
        <v>44742</v>
      </c>
      <c r="D9" s="4" t="s">
        <v>91</v>
      </c>
      <c r="E9" s="4" t="s">
        <v>169</v>
      </c>
      <c r="F9" s="4" t="s">
        <v>177</v>
      </c>
      <c r="H9" s="3" t="s">
        <v>178</v>
      </c>
      <c r="I9" s="7" t="s">
        <v>185</v>
      </c>
      <c r="J9" s="7" t="s">
        <v>179</v>
      </c>
      <c r="K9" s="3" t="s">
        <v>180</v>
      </c>
      <c r="L9" s="3" t="s">
        <v>101</v>
      </c>
      <c r="M9" s="3" t="s">
        <v>248</v>
      </c>
      <c r="N9" s="3" t="s">
        <v>103</v>
      </c>
      <c r="O9" s="4">
        <v>1</v>
      </c>
      <c r="P9" s="22">
        <v>1476.81</v>
      </c>
      <c r="Q9" s="9" t="s">
        <v>114</v>
      </c>
      <c r="R9" s="15" t="s">
        <v>116</v>
      </c>
      <c r="S9" s="15" t="s">
        <v>115</v>
      </c>
      <c r="T9" s="16" t="s">
        <v>114</v>
      </c>
      <c r="U9" s="15" t="s">
        <v>116</v>
      </c>
      <c r="V9" s="3" t="s">
        <v>249</v>
      </c>
      <c r="W9" s="3" t="s">
        <v>248</v>
      </c>
      <c r="X9" s="5">
        <v>44684</v>
      </c>
      <c r="Y9" s="5">
        <v>44684</v>
      </c>
      <c r="Z9" s="4">
        <v>2</v>
      </c>
      <c r="AA9" s="8">
        <v>2900</v>
      </c>
      <c r="AB9" s="8">
        <v>1423.19</v>
      </c>
      <c r="AC9" s="5">
        <v>44698</v>
      </c>
      <c r="AE9" s="15">
        <v>2</v>
      </c>
      <c r="AF9" s="14" t="s">
        <v>176</v>
      </c>
      <c r="AG9" s="4" t="s">
        <v>156</v>
      </c>
      <c r="AH9" s="5">
        <v>44757</v>
      </c>
      <c r="AI9" s="5">
        <v>44742</v>
      </c>
    </row>
    <row r="10" spans="1:36" s="4" customFormat="1" x14ac:dyDescent="0.3">
      <c r="A10" s="4">
        <v>2022</v>
      </c>
      <c r="B10" s="5">
        <v>44652</v>
      </c>
      <c r="C10" s="5">
        <v>44742</v>
      </c>
      <c r="D10" s="4" t="s">
        <v>91</v>
      </c>
      <c r="E10" s="3" t="s">
        <v>178</v>
      </c>
      <c r="F10" s="7" t="s">
        <v>177</v>
      </c>
      <c r="H10" s="4" t="s">
        <v>178</v>
      </c>
      <c r="I10" s="7" t="s">
        <v>185</v>
      </c>
      <c r="J10" s="7" t="s">
        <v>179</v>
      </c>
      <c r="K10" s="3" t="s">
        <v>180</v>
      </c>
      <c r="L10" s="3" t="s">
        <v>101</v>
      </c>
      <c r="M10" s="3" t="s">
        <v>250</v>
      </c>
      <c r="N10" s="3" t="s">
        <v>103</v>
      </c>
      <c r="O10" s="9">
        <v>1</v>
      </c>
      <c r="P10" s="9">
        <v>1587.19</v>
      </c>
      <c r="Q10" s="9" t="s">
        <v>114</v>
      </c>
      <c r="R10" s="15" t="s">
        <v>116</v>
      </c>
      <c r="S10" s="15" t="s">
        <v>115</v>
      </c>
      <c r="T10" s="16" t="s">
        <v>114</v>
      </c>
      <c r="U10" s="15" t="s">
        <v>116</v>
      </c>
      <c r="V10" s="3" t="s">
        <v>251</v>
      </c>
      <c r="W10" s="3" t="s">
        <v>250</v>
      </c>
      <c r="X10" s="5">
        <v>44686</v>
      </c>
      <c r="Y10" s="5">
        <v>44686</v>
      </c>
      <c r="Z10" s="4">
        <v>3</v>
      </c>
      <c r="AA10" s="8">
        <v>3400</v>
      </c>
      <c r="AB10" s="8">
        <v>1812.81</v>
      </c>
      <c r="AC10" s="5">
        <v>44698</v>
      </c>
      <c r="AE10" s="15">
        <v>3</v>
      </c>
      <c r="AF10" s="14" t="s">
        <v>176</v>
      </c>
      <c r="AG10" s="4" t="s">
        <v>156</v>
      </c>
      <c r="AH10" s="5">
        <v>44757</v>
      </c>
      <c r="AI10" s="5">
        <v>44742</v>
      </c>
    </row>
    <row r="11" spans="1:36" s="4" customFormat="1" x14ac:dyDescent="0.3">
      <c r="A11" s="4">
        <v>2022</v>
      </c>
      <c r="B11" s="5">
        <v>44652</v>
      </c>
      <c r="C11" s="5">
        <v>44742</v>
      </c>
      <c r="D11" s="4" t="s">
        <v>91</v>
      </c>
      <c r="E11" s="4" t="s">
        <v>120</v>
      </c>
      <c r="F11" s="7" t="s">
        <v>118</v>
      </c>
      <c r="G11" s="7" t="s">
        <v>118</v>
      </c>
      <c r="H11" s="3" t="s">
        <v>154</v>
      </c>
      <c r="I11" s="7" t="s">
        <v>146</v>
      </c>
      <c r="J11" s="7" t="s">
        <v>147</v>
      </c>
      <c r="K11" s="3" t="s">
        <v>122</v>
      </c>
      <c r="L11" s="3" t="s">
        <v>101</v>
      </c>
      <c r="M11" s="3" t="s">
        <v>186</v>
      </c>
      <c r="N11" s="3" t="s">
        <v>103</v>
      </c>
      <c r="O11" s="4">
        <v>5</v>
      </c>
      <c r="P11" s="22">
        <v>1615.98</v>
      </c>
      <c r="Q11" s="9" t="s">
        <v>114</v>
      </c>
      <c r="R11" s="15" t="s">
        <v>116</v>
      </c>
      <c r="S11" s="15" t="s">
        <v>115</v>
      </c>
      <c r="T11" s="16" t="s">
        <v>114</v>
      </c>
      <c r="U11" s="15" t="s">
        <v>116</v>
      </c>
      <c r="V11" s="3" t="s">
        <v>164</v>
      </c>
      <c r="W11" s="3" t="s">
        <v>187</v>
      </c>
      <c r="X11" s="5">
        <v>44658</v>
      </c>
      <c r="Y11" s="5">
        <v>44658</v>
      </c>
      <c r="Z11" s="4">
        <v>4</v>
      </c>
      <c r="AA11" s="13">
        <v>3800</v>
      </c>
      <c r="AB11" s="8">
        <v>2184.02</v>
      </c>
      <c r="AC11" s="5">
        <v>44670</v>
      </c>
      <c r="AE11" s="15">
        <v>4</v>
      </c>
      <c r="AF11" s="14" t="s">
        <v>176</v>
      </c>
      <c r="AG11" s="4" t="s">
        <v>156</v>
      </c>
      <c r="AH11" s="5">
        <v>44757</v>
      </c>
      <c r="AI11" s="5">
        <v>44742</v>
      </c>
    </row>
    <row r="12" spans="1:36" s="4" customFormat="1" x14ac:dyDescent="0.3">
      <c r="A12" s="4">
        <v>2022</v>
      </c>
      <c r="B12" s="5">
        <v>44652</v>
      </c>
      <c r="C12" s="5">
        <v>44742</v>
      </c>
      <c r="D12" s="4" t="s">
        <v>91</v>
      </c>
      <c r="E12" s="4" t="s">
        <v>120</v>
      </c>
      <c r="F12" s="7" t="s">
        <v>118</v>
      </c>
      <c r="G12" s="7" t="s">
        <v>118</v>
      </c>
      <c r="H12" s="3" t="s">
        <v>154</v>
      </c>
      <c r="I12" s="7" t="s">
        <v>146</v>
      </c>
      <c r="J12" s="7" t="s">
        <v>147</v>
      </c>
      <c r="K12" s="3" t="s">
        <v>122</v>
      </c>
      <c r="L12" s="3" t="s">
        <v>101</v>
      </c>
      <c r="M12" s="3" t="s">
        <v>191</v>
      </c>
      <c r="N12" s="3" t="s">
        <v>103</v>
      </c>
      <c r="O12" s="4">
        <v>5</v>
      </c>
      <c r="P12" s="22">
        <v>5085.3100000000004</v>
      </c>
      <c r="Q12" s="9" t="s">
        <v>114</v>
      </c>
      <c r="R12" s="15" t="s">
        <v>116</v>
      </c>
      <c r="S12" s="15" t="s">
        <v>115</v>
      </c>
      <c r="T12" s="16" t="s">
        <v>114</v>
      </c>
      <c r="U12" s="15" t="s">
        <v>116</v>
      </c>
      <c r="V12" s="19" t="s">
        <v>189</v>
      </c>
      <c r="W12" s="19" t="s">
        <v>192</v>
      </c>
      <c r="X12" s="5">
        <v>44672</v>
      </c>
      <c r="Y12" s="5">
        <v>44672</v>
      </c>
      <c r="Z12" s="4">
        <v>5</v>
      </c>
      <c r="AA12" s="8">
        <v>9000</v>
      </c>
      <c r="AB12" s="13">
        <v>3914.69</v>
      </c>
      <c r="AC12" s="5">
        <v>44680</v>
      </c>
      <c r="AE12" s="15">
        <v>5</v>
      </c>
      <c r="AF12" s="14" t="s">
        <v>176</v>
      </c>
      <c r="AG12" s="4" t="s">
        <v>156</v>
      </c>
      <c r="AH12" s="5">
        <v>44757</v>
      </c>
      <c r="AI12" s="5">
        <v>44742</v>
      </c>
    </row>
    <row r="13" spans="1:36" s="4" customFormat="1" x14ac:dyDescent="0.3">
      <c r="A13" s="4">
        <v>2022</v>
      </c>
      <c r="B13" s="5">
        <v>44652</v>
      </c>
      <c r="C13" s="5">
        <v>44742</v>
      </c>
      <c r="D13" s="4" t="s">
        <v>91</v>
      </c>
      <c r="E13" s="4" t="s">
        <v>120</v>
      </c>
      <c r="F13" s="7" t="s">
        <v>118</v>
      </c>
      <c r="G13" s="7" t="s">
        <v>118</v>
      </c>
      <c r="H13" s="3" t="s">
        <v>154</v>
      </c>
      <c r="I13" s="7" t="s">
        <v>146</v>
      </c>
      <c r="J13" s="7" t="s">
        <v>147</v>
      </c>
      <c r="K13" s="3" t="s">
        <v>122</v>
      </c>
      <c r="L13" s="3" t="s">
        <v>101</v>
      </c>
      <c r="M13" s="3" t="s">
        <v>188</v>
      </c>
      <c r="N13" s="3" t="s">
        <v>103</v>
      </c>
      <c r="O13" s="7">
        <v>5</v>
      </c>
      <c r="P13" s="22">
        <v>700</v>
      </c>
      <c r="Q13" s="9" t="s">
        <v>114</v>
      </c>
      <c r="R13" s="15" t="s">
        <v>116</v>
      </c>
      <c r="S13" s="15" t="s">
        <v>115</v>
      </c>
      <c r="T13" s="16" t="s">
        <v>114</v>
      </c>
      <c r="U13" s="15" t="s">
        <v>116</v>
      </c>
      <c r="V13" s="19" t="s">
        <v>161</v>
      </c>
      <c r="W13" s="19" t="s">
        <v>190</v>
      </c>
      <c r="X13" s="5">
        <v>44676</v>
      </c>
      <c r="Y13" s="5">
        <v>44676</v>
      </c>
      <c r="Z13" s="4">
        <v>6</v>
      </c>
      <c r="AA13" s="8">
        <v>700</v>
      </c>
      <c r="AB13" s="8">
        <v>0</v>
      </c>
      <c r="AC13" s="5">
        <v>44680</v>
      </c>
      <c r="AE13" s="15">
        <v>6</v>
      </c>
      <c r="AF13" s="14" t="s">
        <v>176</v>
      </c>
      <c r="AG13" s="4" t="s">
        <v>156</v>
      </c>
      <c r="AH13" s="5">
        <v>44757</v>
      </c>
      <c r="AI13" s="5">
        <v>44742</v>
      </c>
    </row>
    <row r="14" spans="1:36" s="4" customFormat="1" x14ac:dyDescent="0.3">
      <c r="A14" s="4">
        <v>2022</v>
      </c>
      <c r="B14" s="5">
        <v>44652</v>
      </c>
      <c r="C14" s="5">
        <v>44742</v>
      </c>
      <c r="D14" s="4" t="s">
        <v>91</v>
      </c>
      <c r="E14" s="4" t="s">
        <v>120</v>
      </c>
      <c r="F14" s="7" t="s">
        <v>118</v>
      </c>
      <c r="G14" s="7" t="s">
        <v>118</v>
      </c>
      <c r="H14" s="3" t="s">
        <v>154</v>
      </c>
      <c r="I14" s="7" t="s">
        <v>146</v>
      </c>
      <c r="J14" s="7" t="s">
        <v>147</v>
      </c>
      <c r="K14" s="3" t="s">
        <v>122</v>
      </c>
      <c r="L14" s="3" t="s">
        <v>101</v>
      </c>
      <c r="M14" s="3" t="s">
        <v>193</v>
      </c>
      <c r="N14" s="3" t="s">
        <v>103</v>
      </c>
      <c r="O14" s="7">
        <v>6</v>
      </c>
      <c r="P14" s="23">
        <v>1178.4000000000001</v>
      </c>
      <c r="Q14" s="9" t="s">
        <v>114</v>
      </c>
      <c r="R14" s="15" t="s">
        <v>116</v>
      </c>
      <c r="S14" s="15" t="s">
        <v>115</v>
      </c>
      <c r="T14" s="16" t="s">
        <v>114</v>
      </c>
      <c r="U14" s="15" t="s">
        <v>116</v>
      </c>
      <c r="V14" s="19" t="s">
        <v>174</v>
      </c>
      <c r="W14" s="19" t="s">
        <v>194</v>
      </c>
      <c r="X14" s="5">
        <v>44686</v>
      </c>
      <c r="Y14" s="5">
        <v>44686</v>
      </c>
      <c r="Z14" s="4">
        <v>7</v>
      </c>
      <c r="AA14" s="8">
        <v>6900</v>
      </c>
      <c r="AB14" s="8">
        <v>5721.6</v>
      </c>
      <c r="AC14" s="5">
        <v>44697</v>
      </c>
      <c r="AE14" s="15">
        <v>7</v>
      </c>
      <c r="AF14" s="14" t="s">
        <v>176</v>
      </c>
      <c r="AG14" s="4" t="s">
        <v>156</v>
      </c>
      <c r="AH14" s="5">
        <v>44757</v>
      </c>
      <c r="AI14" s="5">
        <v>44742</v>
      </c>
    </row>
    <row r="15" spans="1:36" s="4" customFormat="1" x14ac:dyDescent="0.3">
      <c r="A15" s="4">
        <v>2022</v>
      </c>
      <c r="B15" s="5">
        <v>44652</v>
      </c>
      <c r="C15" s="5">
        <v>44742</v>
      </c>
      <c r="D15" s="4" t="s">
        <v>91</v>
      </c>
      <c r="E15" s="3" t="s">
        <v>120</v>
      </c>
      <c r="F15" s="3" t="s">
        <v>118</v>
      </c>
      <c r="G15" s="3" t="s">
        <v>118</v>
      </c>
      <c r="H15" s="3" t="s">
        <v>154</v>
      </c>
      <c r="I15" s="7" t="s">
        <v>146</v>
      </c>
      <c r="J15" s="7" t="s">
        <v>147</v>
      </c>
      <c r="K15" s="3" t="s">
        <v>122</v>
      </c>
      <c r="L15" s="4" t="s">
        <v>101</v>
      </c>
      <c r="M15" s="3" t="s">
        <v>195</v>
      </c>
      <c r="N15" s="3" t="s">
        <v>103</v>
      </c>
      <c r="O15" s="7">
        <v>1</v>
      </c>
      <c r="P15" s="23">
        <v>0</v>
      </c>
      <c r="Q15" s="9" t="s">
        <v>114</v>
      </c>
      <c r="R15" s="15" t="s">
        <v>116</v>
      </c>
      <c r="S15" s="15" t="s">
        <v>115</v>
      </c>
      <c r="T15" s="16" t="s">
        <v>114</v>
      </c>
      <c r="U15" s="15" t="s">
        <v>116</v>
      </c>
      <c r="V15" s="25" t="s">
        <v>157</v>
      </c>
      <c r="W15" s="7" t="s">
        <v>155</v>
      </c>
      <c r="X15" s="5">
        <v>44687</v>
      </c>
      <c r="Y15" s="5">
        <v>44687</v>
      </c>
      <c r="Z15" s="4">
        <v>8</v>
      </c>
      <c r="AA15" s="13">
        <v>5000</v>
      </c>
      <c r="AB15" s="13">
        <v>0</v>
      </c>
      <c r="AC15" s="5">
        <v>44687</v>
      </c>
      <c r="AE15" s="15">
        <v>8</v>
      </c>
      <c r="AF15" s="14" t="s">
        <v>176</v>
      </c>
      <c r="AG15" s="4" t="s">
        <v>156</v>
      </c>
      <c r="AH15" s="5">
        <v>44757</v>
      </c>
      <c r="AI15" s="5">
        <v>44742</v>
      </c>
    </row>
    <row r="16" spans="1:36" s="4" customFormat="1" x14ac:dyDescent="0.3">
      <c r="A16" s="4">
        <v>2022</v>
      </c>
      <c r="B16" s="5">
        <v>44652</v>
      </c>
      <c r="C16" s="5">
        <v>44742</v>
      </c>
      <c r="D16" s="4" t="s">
        <v>91</v>
      </c>
      <c r="E16" s="3" t="s">
        <v>120</v>
      </c>
      <c r="F16" s="3" t="s">
        <v>118</v>
      </c>
      <c r="G16" s="3" t="s">
        <v>118</v>
      </c>
      <c r="H16" s="3" t="s">
        <v>154</v>
      </c>
      <c r="I16" s="7" t="s">
        <v>146</v>
      </c>
      <c r="J16" s="7" t="s">
        <v>147</v>
      </c>
      <c r="K16" s="3" t="s">
        <v>122</v>
      </c>
      <c r="L16" s="4" t="s">
        <v>101</v>
      </c>
      <c r="M16" s="3" t="s">
        <v>196</v>
      </c>
      <c r="N16" s="3" t="s">
        <v>103</v>
      </c>
      <c r="O16" s="7">
        <v>5</v>
      </c>
      <c r="P16" s="23">
        <v>1506.03</v>
      </c>
      <c r="Q16" s="9" t="s">
        <v>114</v>
      </c>
      <c r="R16" s="15" t="s">
        <v>116</v>
      </c>
      <c r="S16" s="15" t="s">
        <v>115</v>
      </c>
      <c r="T16" s="16" t="s">
        <v>114</v>
      </c>
      <c r="U16" s="15" t="s">
        <v>116</v>
      </c>
      <c r="V16" s="3" t="s">
        <v>164</v>
      </c>
      <c r="W16" s="19" t="s">
        <v>197</v>
      </c>
      <c r="X16" s="5">
        <v>44694</v>
      </c>
      <c r="Y16" s="5">
        <v>44694</v>
      </c>
      <c r="Z16" s="4">
        <v>9</v>
      </c>
      <c r="AA16" s="13">
        <v>4000</v>
      </c>
      <c r="AB16" s="13">
        <v>2493.9699999999998</v>
      </c>
      <c r="AC16" s="5">
        <v>44699</v>
      </c>
      <c r="AE16" s="15">
        <v>9</v>
      </c>
      <c r="AF16" s="14" t="s">
        <v>176</v>
      </c>
      <c r="AG16" s="4" t="s">
        <v>156</v>
      </c>
      <c r="AH16" s="5">
        <v>44757</v>
      </c>
      <c r="AI16" s="5">
        <v>44742</v>
      </c>
    </row>
    <row r="17" spans="1:35" s="4" customFormat="1" x14ac:dyDescent="0.3">
      <c r="A17" s="4">
        <v>2022</v>
      </c>
      <c r="B17" s="5">
        <v>44652</v>
      </c>
      <c r="C17" s="5">
        <v>44742</v>
      </c>
      <c r="D17" s="4" t="s">
        <v>91</v>
      </c>
      <c r="E17" s="3" t="s">
        <v>120</v>
      </c>
      <c r="F17" s="3" t="s">
        <v>118</v>
      </c>
      <c r="G17" s="3" t="s">
        <v>118</v>
      </c>
      <c r="H17" s="3" t="s">
        <v>154</v>
      </c>
      <c r="I17" s="7" t="s">
        <v>146</v>
      </c>
      <c r="J17" s="7" t="s">
        <v>147</v>
      </c>
      <c r="K17" s="3" t="s">
        <v>122</v>
      </c>
      <c r="L17" s="4" t="s">
        <v>101</v>
      </c>
      <c r="M17" s="3" t="s">
        <v>195</v>
      </c>
      <c r="N17" s="3" t="s">
        <v>103</v>
      </c>
      <c r="O17" s="7">
        <v>1</v>
      </c>
      <c r="P17" s="23">
        <v>2238.6</v>
      </c>
      <c r="Q17" s="9" t="s">
        <v>114</v>
      </c>
      <c r="R17" s="15" t="s">
        <v>116</v>
      </c>
      <c r="S17" s="15" t="s">
        <v>115</v>
      </c>
      <c r="T17" s="16" t="s">
        <v>114</v>
      </c>
      <c r="U17" s="15" t="s">
        <v>116</v>
      </c>
      <c r="V17" s="3" t="s">
        <v>157</v>
      </c>
      <c r="W17" s="7" t="s">
        <v>155</v>
      </c>
      <c r="X17" s="5">
        <v>44698</v>
      </c>
      <c r="Y17" s="5">
        <v>44698</v>
      </c>
      <c r="Z17" s="4">
        <v>10</v>
      </c>
      <c r="AA17" s="13">
        <v>4400</v>
      </c>
      <c r="AB17" s="13">
        <v>2161.4</v>
      </c>
      <c r="AC17" s="5">
        <v>44707</v>
      </c>
      <c r="AE17" s="15">
        <v>10</v>
      </c>
      <c r="AF17" s="14" t="s">
        <v>176</v>
      </c>
      <c r="AG17" s="4" t="s">
        <v>156</v>
      </c>
      <c r="AH17" s="5">
        <v>44757</v>
      </c>
      <c r="AI17" s="5">
        <v>44742</v>
      </c>
    </row>
    <row r="18" spans="1:35" s="4" customFormat="1" x14ac:dyDescent="0.3">
      <c r="A18" s="4">
        <v>2022</v>
      </c>
      <c r="B18" s="5">
        <v>44652</v>
      </c>
      <c r="C18" s="5">
        <v>44742</v>
      </c>
      <c r="D18" s="4" t="s">
        <v>91</v>
      </c>
      <c r="E18" s="3" t="s">
        <v>120</v>
      </c>
      <c r="F18" s="3" t="s">
        <v>118</v>
      </c>
      <c r="G18" s="3" t="s">
        <v>118</v>
      </c>
      <c r="H18" s="3" t="s">
        <v>154</v>
      </c>
      <c r="I18" s="7" t="s">
        <v>146</v>
      </c>
      <c r="J18" s="7" t="s">
        <v>147</v>
      </c>
      <c r="K18" s="3" t="s">
        <v>122</v>
      </c>
      <c r="L18" s="4" t="s">
        <v>101</v>
      </c>
      <c r="M18" s="3" t="s">
        <v>198</v>
      </c>
      <c r="N18" s="3" t="s">
        <v>103</v>
      </c>
      <c r="O18" s="7">
        <v>1</v>
      </c>
      <c r="P18" s="23">
        <v>2607.81</v>
      </c>
      <c r="Q18" s="9" t="s">
        <v>114</v>
      </c>
      <c r="R18" s="15" t="s">
        <v>116</v>
      </c>
      <c r="S18" s="15" t="s">
        <v>115</v>
      </c>
      <c r="T18" s="16" t="s">
        <v>114</v>
      </c>
      <c r="U18" s="15" t="s">
        <v>116</v>
      </c>
      <c r="V18" s="3" t="s">
        <v>165</v>
      </c>
      <c r="W18" s="7" t="s">
        <v>155</v>
      </c>
      <c r="X18" s="5">
        <v>44706</v>
      </c>
      <c r="Y18" s="5">
        <v>44706</v>
      </c>
      <c r="Z18" s="4">
        <v>11</v>
      </c>
      <c r="AA18" s="13">
        <v>5600</v>
      </c>
      <c r="AB18" s="13">
        <v>2992.19</v>
      </c>
      <c r="AC18" s="5">
        <v>44712</v>
      </c>
      <c r="AE18" s="15">
        <v>11</v>
      </c>
      <c r="AF18" s="14" t="s">
        <v>176</v>
      </c>
      <c r="AG18" s="4" t="s">
        <v>156</v>
      </c>
      <c r="AH18" s="5">
        <v>44757</v>
      </c>
      <c r="AI18" s="5">
        <v>44742</v>
      </c>
    </row>
    <row r="19" spans="1:35" s="4" customFormat="1" x14ac:dyDescent="0.3">
      <c r="A19" s="4">
        <v>2022</v>
      </c>
      <c r="B19" s="5">
        <v>44652</v>
      </c>
      <c r="C19" s="5">
        <v>44742</v>
      </c>
      <c r="D19" s="4" t="s">
        <v>91</v>
      </c>
      <c r="E19" s="3" t="s">
        <v>120</v>
      </c>
      <c r="F19" s="3" t="s">
        <v>118</v>
      </c>
      <c r="G19" s="3" t="s">
        <v>118</v>
      </c>
      <c r="H19" s="3" t="s">
        <v>154</v>
      </c>
      <c r="I19" s="7" t="s">
        <v>146</v>
      </c>
      <c r="J19" s="7" t="s">
        <v>147</v>
      </c>
      <c r="K19" s="3" t="s">
        <v>122</v>
      </c>
      <c r="L19" s="4" t="s">
        <v>101</v>
      </c>
      <c r="M19" s="3" t="s">
        <v>199</v>
      </c>
      <c r="N19" s="3" t="s">
        <v>103</v>
      </c>
      <c r="O19" s="7">
        <v>6</v>
      </c>
      <c r="P19" s="23">
        <v>408.31</v>
      </c>
      <c r="Q19" s="9" t="s">
        <v>114</v>
      </c>
      <c r="R19" s="15" t="s">
        <v>116</v>
      </c>
      <c r="S19" s="15" t="s">
        <v>115</v>
      </c>
      <c r="T19" s="16" t="s">
        <v>114</v>
      </c>
      <c r="U19" s="15" t="s">
        <v>116</v>
      </c>
      <c r="V19" s="3" t="s">
        <v>167</v>
      </c>
      <c r="W19" s="7" t="s">
        <v>200</v>
      </c>
      <c r="X19" s="5">
        <v>44711</v>
      </c>
      <c r="Y19" s="5">
        <v>44711</v>
      </c>
      <c r="Z19" s="4">
        <v>12</v>
      </c>
      <c r="AA19" s="13">
        <v>3700</v>
      </c>
      <c r="AB19" s="13">
        <v>3291.69</v>
      </c>
      <c r="AC19" s="5">
        <v>44712</v>
      </c>
      <c r="AE19" s="15">
        <v>12</v>
      </c>
      <c r="AF19" s="14" t="s">
        <v>176</v>
      </c>
      <c r="AG19" s="4" t="s">
        <v>156</v>
      </c>
      <c r="AH19" s="5">
        <v>44757</v>
      </c>
      <c r="AI19" s="5">
        <v>44742</v>
      </c>
    </row>
    <row r="20" spans="1:35" s="4" customFormat="1" x14ac:dyDescent="0.3">
      <c r="A20" s="4">
        <v>2022</v>
      </c>
      <c r="B20" s="5">
        <v>44652</v>
      </c>
      <c r="C20" s="5">
        <v>44742</v>
      </c>
      <c r="D20" s="4" t="s">
        <v>91</v>
      </c>
      <c r="E20" s="3" t="s">
        <v>120</v>
      </c>
      <c r="F20" s="3" t="s">
        <v>118</v>
      </c>
      <c r="G20" s="3" t="s">
        <v>118</v>
      </c>
      <c r="H20" s="3" t="s">
        <v>154</v>
      </c>
      <c r="I20" s="7" t="s">
        <v>146</v>
      </c>
      <c r="J20" s="7" t="s">
        <v>147</v>
      </c>
      <c r="K20" s="3" t="s">
        <v>122</v>
      </c>
      <c r="L20" s="4" t="s">
        <v>101</v>
      </c>
      <c r="M20" s="3" t="s">
        <v>201</v>
      </c>
      <c r="N20" s="3" t="s">
        <v>103</v>
      </c>
      <c r="O20" s="7">
        <v>4</v>
      </c>
      <c r="P20" s="23">
        <v>946.12</v>
      </c>
      <c r="Q20" s="9" t="s">
        <v>114</v>
      </c>
      <c r="R20" s="15" t="s">
        <v>116</v>
      </c>
      <c r="S20" s="15" t="s">
        <v>115</v>
      </c>
      <c r="T20" s="16" t="s">
        <v>114</v>
      </c>
      <c r="U20" s="15" t="s">
        <v>116</v>
      </c>
      <c r="V20" s="3" t="s">
        <v>202</v>
      </c>
      <c r="W20" s="19" t="s">
        <v>203</v>
      </c>
      <c r="X20" s="5">
        <v>44721</v>
      </c>
      <c r="Y20" s="5">
        <v>44721</v>
      </c>
      <c r="Z20" s="4">
        <v>13</v>
      </c>
      <c r="AA20" s="13">
        <v>3000</v>
      </c>
      <c r="AB20" s="13">
        <v>2053.88</v>
      </c>
      <c r="AC20" s="5">
        <v>44733</v>
      </c>
      <c r="AE20" s="15">
        <v>13</v>
      </c>
      <c r="AF20" s="14" t="s">
        <v>176</v>
      </c>
      <c r="AG20" s="4" t="s">
        <v>156</v>
      </c>
      <c r="AH20" s="5">
        <v>44757</v>
      </c>
      <c r="AI20" s="5">
        <v>44742</v>
      </c>
    </row>
    <row r="21" spans="1:35" s="4" customFormat="1" x14ac:dyDescent="0.3">
      <c r="A21" s="4">
        <v>2022</v>
      </c>
      <c r="B21" s="5">
        <v>44652</v>
      </c>
      <c r="C21" s="5">
        <v>44742</v>
      </c>
      <c r="D21" s="4" t="s">
        <v>91</v>
      </c>
      <c r="E21" s="3" t="s">
        <v>120</v>
      </c>
      <c r="F21" s="3" t="s">
        <v>118</v>
      </c>
      <c r="G21" s="3" t="s">
        <v>118</v>
      </c>
      <c r="H21" s="3" t="s">
        <v>154</v>
      </c>
      <c r="I21" s="7" t="s">
        <v>146</v>
      </c>
      <c r="J21" s="7" t="s">
        <v>147</v>
      </c>
      <c r="K21" s="3" t="s">
        <v>122</v>
      </c>
      <c r="L21" s="4" t="s">
        <v>101</v>
      </c>
      <c r="M21" s="3" t="s">
        <v>204</v>
      </c>
      <c r="N21" s="3" t="s">
        <v>103</v>
      </c>
      <c r="O21" s="7">
        <v>5</v>
      </c>
      <c r="P21" s="23">
        <v>2996.18</v>
      </c>
      <c r="Q21" s="9" t="s">
        <v>114</v>
      </c>
      <c r="R21" s="15" t="s">
        <v>116</v>
      </c>
      <c r="S21" s="15" t="s">
        <v>115</v>
      </c>
      <c r="T21" s="16" t="s">
        <v>114</v>
      </c>
      <c r="U21" s="15" t="s">
        <v>116</v>
      </c>
      <c r="V21" s="3" t="s">
        <v>205</v>
      </c>
      <c r="W21" s="19" t="s">
        <v>206</v>
      </c>
      <c r="X21" s="5">
        <v>44729</v>
      </c>
      <c r="Y21" s="5">
        <v>44729</v>
      </c>
      <c r="Z21" s="4">
        <v>14</v>
      </c>
      <c r="AA21" s="13">
        <v>4100</v>
      </c>
      <c r="AB21" s="13">
        <v>1103.82</v>
      </c>
      <c r="AC21" s="5">
        <v>44741</v>
      </c>
      <c r="AE21" s="15">
        <v>14</v>
      </c>
      <c r="AF21" s="14" t="s">
        <v>176</v>
      </c>
      <c r="AG21" s="4" t="s">
        <v>156</v>
      </c>
      <c r="AH21" s="5">
        <v>44757</v>
      </c>
      <c r="AI21" s="5">
        <v>44742</v>
      </c>
    </row>
    <row r="22" spans="1:35" s="4" customFormat="1" x14ac:dyDescent="0.3">
      <c r="A22" s="4">
        <v>2022</v>
      </c>
      <c r="B22" s="5">
        <v>44652</v>
      </c>
      <c r="C22" s="5">
        <v>44742</v>
      </c>
      <c r="D22" s="4" t="s">
        <v>91</v>
      </c>
      <c r="E22" s="3" t="s">
        <v>120</v>
      </c>
      <c r="F22" s="3" t="s">
        <v>118</v>
      </c>
      <c r="G22" s="3" t="s">
        <v>118</v>
      </c>
      <c r="H22" s="3" t="s">
        <v>154</v>
      </c>
      <c r="I22" s="7" t="s">
        <v>146</v>
      </c>
      <c r="J22" s="7" t="s">
        <v>147</v>
      </c>
      <c r="K22" s="3" t="s">
        <v>122</v>
      </c>
      <c r="L22" s="4" t="s">
        <v>101</v>
      </c>
      <c r="M22" s="3" t="s">
        <v>207</v>
      </c>
      <c r="N22" s="3" t="s">
        <v>103</v>
      </c>
      <c r="O22" s="7">
        <v>6</v>
      </c>
      <c r="P22" s="23">
        <v>2131.41</v>
      </c>
      <c r="Q22" s="9" t="s">
        <v>114</v>
      </c>
      <c r="R22" s="15" t="s">
        <v>116</v>
      </c>
      <c r="S22" s="15" t="s">
        <v>115</v>
      </c>
      <c r="T22" s="16" t="s">
        <v>114</v>
      </c>
      <c r="U22" s="15" t="s">
        <v>116</v>
      </c>
      <c r="V22" s="3" t="s">
        <v>208</v>
      </c>
      <c r="W22" s="19" t="s">
        <v>209</v>
      </c>
      <c r="X22" s="5">
        <v>44740</v>
      </c>
      <c r="Y22" s="5">
        <v>44740</v>
      </c>
      <c r="Z22" s="4">
        <v>15</v>
      </c>
      <c r="AA22" s="13">
        <v>5300</v>
      </c>
      <c r="AB22" s="13">
        <v>3168.59</v>
      </c>
      <c r="AC22" s="5">
        <v>44742</v>
      </c>
      <c r="AE22" s="15">
        <v>15</v>
      </c>
      <c r="AF22" s="14" t="s">
        <v>176</v>
      </c>
      <c r="AG22" s="4" t="s">
        <v>156</v>
      </c>
      <c r="AH22" s="5">
        <v>44757</v>
      </c>
      <c r="AI22" s="5">
        <v>44742</v>
      </c>
    </row>
    <row r="23" spans="1:35" s="4" customFormat="1" x14ac:dyDescent="0.3">
      <c r="A23" s="4">
        <v>2022</v>
      </c>
      <c r="B23" s="5">
        <v>44652</v>
      </c>
      <c r="C23" s="5">
        <v>44742</v>
      </c>
      <c r="D23" s="4" t="s">
        <v>91</v>
      </c>
      <c r="E23" s="3" t="s">
        <v>120</v>
      </c>
      <c r="F23" s="3" t="s">
        <v>210</v>
      </c>
      <c r="G23" s="3" t="s">
        <v>210</v>
      </c>
      <c r="H23" s="3" t="s">
        <v>178</v>
      </c>
      <c r="I23" s="7" t="s">
        <v>211</v>
      </c>
      <c r="J23" s="7" t="s">
        <v>212</v>
      </c>
      <c r="K23" s="3" t="s">
        <v>213</v>
      </c>
      <c r="L23" s="3" t="s">
        <v>101</v>
      </c>
      <c r="M23" s="3" t="s">
        <v>214</v>
      </c>
      <c r="N23" s="3" t="s">
        <v>103</v>
      </c>
      <c r="O23" s="7">
        <v>1</v>
      </c>
      <c r="P23" s="23">
        <v>2099.59</v>
      </c>
      <c r="Q23" s="9" t="s">
        <v>114</v>
      </c>
      <c r="R23" s="15" t="s">
        <v>116</v>
      </c>
      <c r="S23" s="15" t="s">
        <v>115</v>
      </c>
      <c r="T23" s="16" t="s">
        <v>114</v>
      </c>
      <c r="U23" s="15" t="s">
        <v>116</v>
      </c>
      <c r="V23" s="3" t="s">
        <v>157</v>
      </c>
      <c r="W23" s="19" t="s">
        <v>215</v>
      </c>
      <c r="X23" s="5">
        <v>44692</v>
      </c>
      <c r="Y23" s="5">
        <v>44692</v>
      </c>
      <c r="Z23" s="4">
        <v>16</v>
      </c>
      <c r="AA23" s="13">
        <v>3400</v>
      </c>
      <c r="AB23" s="13">
        <v>1300.4100000000001</v>
      </c>
      <c r="AC23" s="5">
        <v>44707</v>
      </c>
      <c r="AE23" s="15">
        <v>16</v>
      </c>
      <c r="AF23" s="14" t="s">
        <v>176</v>
      </c>
      <c r="AG23" s="4" t="s">
        <v>156</v>
      </c>
      <c r="AH23" s="5">
        <v>44757</v>
      </c>
      <c r="AI23" s="5">
        <v>44742</v>
      </c>
    </row>
    <row r="24" spans="1:35" s="4" customFormat="1" x14ac:dyDescent="0.3">
      <c r="A24" s="4">
        <v>2022</v>
      </c>
      <c r="B24" s="5">
        <v>44652</v>
      </c>
      <c r="C24" s="5">
        <v>44742</v>
      </c>
      <c r="D24" s="4" t="s">
        <v>91</v>
      </c>
      <c r="E24" s="3" t="s">
        <v>120</v>
      </c>
      <c r="F24" s="3" t="s">
        <v>158</v>
      </c>
      <c r="G24" s="3" t="s">
        <v>158</v>
      </c>
      <c r="H24" s="3" t="s">
        <v>159</v>
      </c>
      <c r="I24" s="3" t="s">
        <v>124</v>
      </c>
      <c r="J24" s="3" t="s">
        <v>125</v>
      </c>
      <c r="K24" s="3" t="s">
        <v>126</v>
      </c>
      <c r="L24" s="4" t="s">
        <v>101</v>
      </c>
      <c r="M24" s="7" t="s">
        <v>216</v>
      </c>
      <c r="N24" s="3" t="s">
        <v>103</v>
      </c>
      <c r="O24" s="3">
        <v>7</v>
      </c>
      <c r="P24" s="24">
        <v>0</v>
      </c>
      <c r="Q24" s="11" t="s">
        <v>114</v>
      </c>
      <c r="R24" s="15" t="s">
        <v>116</v>
      </c>
      <c r="S24" s="15" t="s">
        <v>115</v>
      </c>
      <c r="T24" s="16" t="s">
        <v>114</v>
      </c>
      <c r="U24" s="15" t="s">
        <v>116</v>
      </c>
      <c r="V24" s="3" t="s">
        <v>161</v>
      </c>
      <c r="W24" s="7" t="s">
        <v>216</v>
      </c>
      <c r="X24" s="5">
        <v>44704</v>
      </c>
      <c r="Y24" s="5">
        <v>44704</v>
      </c>
      <c r="Z24" s="4">
        <v>17</v>
      </c>
      <c r="AA24" s="13">
        <v>2100</v>
      </c>
      <c r="AB24" s="13">
        <v>0</v>
      </c>
      <c r="AC24" s="5">
        <v>44712</v>
      </c>
      <c r="AE24" s="15">
        <v>17</v>
      </c>
      <c r="AF24" s="14" t="s">
        <v>176</v>
      </c>
      <c r="AG24" s="4" t="s">
        <v>156</v>
      </c>
      <c r="AH24" s="5">
        <v>44757</v>
      </c>
      <c r="AI24" s="5">
        <v>44742</v>
      </c>
    </row>
    <row r="25" spans="1:35" s="4" customFormat="1" x14ac:dyDescent="0.3">
      <c r="A25" s="4">
        <v>2022</v>
      </c>
      <c r="B25" s="5">
        <v>44652</v>
      </c>
      <c r="C25" s="5">
        <v>44742</v>
      </c>
      <c r="D25" s="4" t="s">
        <v>91</v>
      </c>
      <c r="E25" s="3" t="s">
        <v>120</v>
      </c>
      <c r="F25" s="3" t="s">
        <v>158</v>
      </c>
      <c r="G25" s="3" t="s">
        <v>158</v>
      </c>
      <c r="H25" s="3" t="s">
        <v>159</v>
      </c>
      <c r="I25" s="3" t="s">
        <v>124</v>
      </c>
      <c r="J25" s="3" t="s">
        <v>125</v>
      </c>
      <c r="K25" s="3" t="s">
        <v>126</v>
      </c>
      <c r="L25" s="4" t="s">
        <v>101</v>
      </c>
      <c r="M25" s="7" t="s">
        <v>217</v>
      </c>
      <c r="N25" s="3" t="s">
        <v>103</v>
      </c>
      <c r="O25" s="3">
        <v>7</v>
      </c>
      <c r="P25" s="24">
        <v>2407</v>
      </c>
      <c r="Q25" s="11" t="s">
        <v>114</v>
      </c>
      <c r="R25" s="15" t="s">
        <v>116</v>
      </c>
      <c r="S25" s="15" t="s">
        <v>115</v>
      </c>
      <c r="T25" s="16" t="s">
        <v>114</v>
      </c>
      <c r="U25" s="15" t="s">
        <v>116</v>
      </c>
      <c r="V25" s="3" t="s">
        <v>164</v>
      </c>
      <c r="W25" s="7" t="s">
        <v>217</v>
      </c>
      <c r="X25" s="5">
        <v>44719</v>
      </c>
      <c r="Y25" s="5">
        <v>44719</v>
      </c>
      <c r="Z25" s="4">
        <v>18</v>
      </c>
      <c r="AA25" s="13">
        <v>4800</v>
      </c>
      <c r="AB25" s="13">
        <v>1093</v>
      </c>
      <c r="AC25" s="5">
        <v>44733</v>
      </c>
      <c r="AE25" s="15">
        <v>18</v>
      </c>
      <c r="AF25" s="14" t="s">
        <v>176</v>
      </c>
      <c r="AG25" s="4" t="s">
        <v>156</v>
      </c>
      <c r="AH25" s="5">
        <v>44757</v>
      </c>
      <c r="AI25" s="5">
        <v>44742</v>
      </c>
    </row>
    <row r="26" spans="1:35" s="4" customFormat="1" x14ac:dyDescent="0.3">
      <c r="A26" s="4">
        <v>2022</v>
      </c>
      <c r="B26" s="5">
        <v>44652</v>
      </c>
      <c r="C26" s="5">
        <v>44742</v>
      </c>
      <c r="D26" s="4" t="s">
        <v>91</v>
      </c>
      <c r="E26" s="3" t="s">
        <v>169</v>
      </c>
      <c r="F26" s="3" t="s">
        <v>218</v>
      </c>
      <c r="G26" s="3" t="s">
        <v>218</v>
      </c>
      <c r="H26" s="3" t="s">
        <v>178</v>
      </c>
      <c r="I26" s="3" t="s">
        <v>219</v>
      </c>
      <c r="J26" s="3" t="s">
        <v>220</v>
      </c>
      <c r="K26" s="3" t="s">
        <v>221</v>
      </c>
      <c r="L26" s="3" t="s">
        <v>101</v>
      </c>
      <c r="M26" s="7" t="s">
        <v>222</v>
      </c>
      <c r="N26" s="3" t="s">
        <v>103</v>
      </c>
      <c r="O26" s="3">
        <v>1</v>
      </c>
      <c r="P26" s="24">
        <v>748</v>
      </c>
      <c r="Q26" s="11" t="s">
        <v>114</v>
      </c>
      <c r="R26" s="15" t="s">
        <v>116</v>
      </c>
      <c r="S26" s="15" t="s">
        <v>115</v>
      </c>
      <c r="T26" s="16" t="s">
        <v>114</v>
      </c>
      <c r="U26" s="15" t="s">
        <v>116</v>
      </c>
      <c r="V26" s="3" t="s">
        <v>223</v>
      </c>
      <c r="W26" s="7" t="s">
        <v>222</v>
      </c>
      <c r="X26" s="5">
        <v>44694</v>
      </c>
      <c r="Y26" s="5">
        <v>44694</v>
      </c>
      <c r="Z26" s="4">
        <v>19</v>
      </c>
      <c r="AA26" s="13">
        <v>1000</v>
      </c>
      <c r="AB26" s="13">
        <v>252</v>
      </c>
      <c r="AC26" s="5">
        <v>44706</v>
      </c>
      <c r="AE26" s="15">
        <v>19</v>
      </c>
      <c r="AF26" s="14" t="s">
        <v>176</v>
      </c>
      <c r="AG26" s="4" t="s">
        <v>156</v>
      </c>
      <c r="AH26" s="5">
        <v>44757</v>
      </c>
      <c r="AI26" s="5">
        <v>44742</v>
      </c>
    </row>
    <row r="27" spans="1:35" s="4" customFormat="1" x14ac:dyDescent="0.3">
      <c r="A27" s="4">
        <v>2022</v>
      </c>
      <c r="B27" s="5">
        <v>44652</v>
      </c>
      <c r="C27" s="5">
        <v>44742</v>
      </c>
      <c r="D27" s="4" t="s">
        <v>91</v>
      </c>
      <c r="E27" s="3" t="s">
        <v>169</v>
      </c>
      <c r="F27" s="3" t="s">
        <v>218</v>
      </c>
      <c r="G27" s="3" t="s">
        <v>218</v>
      </c>
      <c r="H27" s="3" t="s">
        <v>178</v>
      </c>
      <c r="I27" s="3" t="s">
        <v>219</v>
      </c>
      <c r="J27" s="3" t="s">
        <v>220</v>
      </c>
      <c r="K27" s="3" t="s">
        <v>221</v>
      </c>
      <c r="L27" s="3" t="s">
        <v>101</v>
      </c>
      <c r="M27" s="7" t="s">
        <v>224</v>
      </c>
      <c r="N27" s="3" t="s">
        <v>103</v>
      </c>
      <c r="O27" s="3">
        <v>0</v>
      </c>
      <c r="P27" s="24">
        <v>698</v>
      </c>
      <c r="Q27" s="11" t="s">
        <v>114</v>
      </c>
      <c r="R27" s="15" t="s">
        <v>116</v>
      </c>
      <c r="S27" s="15" t="s">
        <v>115</v>
      </c>
      <c r="T27" s="16" t="s">
        <v>114</v>
      </c>
      <c r="U27" s="15" t="s">
        <v>116</v>
      </c>
      <c r="V27" s="3" t="s">
        <v>223</v>
      </c>
      <c r="W27" s="7" t="s">
        <v>224</v>
      </c>
      <c r="X27" s="5">
        <v>44709</v>
      </c>
      <c r="Y27" s="5">
        <v>44709</v>
      </c>
      <c r="Z27" s="4">
        <v>20</v>
      </c>
      <c r="AA27" s="13">
        <v>1250</v>
      </c>
      <c r="AB27" s="13">
        <v>552</v>
      </c>
      <c r="AC27" s="5">
        <v>44722</v>
      </c>
      <c r="AE27" s="15">
        <v>20</v>
      </c>
      <c r="AF27" s="14" t="s">
        <v>176</v>
      </c>
      <c r="AG27" s="4" t="s">
        <v>156</v>
      </c>
      <c r="AH27" s="5">
        <v>44757</v>
      </c>
      <c r="AI27" s="5">
        <v>44742</v>
      </c>
    </row>
    <row r="28" spans="1:35" s="4" customFormat="1" x14ac:dyDescent="0.3">
      <c r="A28" s="4">
        <v>2022</v>
      </c>
      <c r="B28" s="5">
        <v>44652</v>
      </c>
      <c r="C28" s="5">
        <v>44742</v>
      </c>
      <c r="D28" s="4" t="s">
        <v>91</v>
      </c>
      <c r="E28" s="3" t="s">
        <v>169</v>
      </c>
      <c r="F28" s="3" t="s">
        <v>225</v>
      </c>
      <c r="G28" s="3" t="s">
        <v>225</v>
      </c>
      <c r="H28" s="3" t="s">
        <v>178</v>
      </c>
      <c r="I28" s="3" t="s">
        <v>226</v>
      </c>
      <c r="J28" s="3" t="s">
        <v>227</v>
      </c>
      <c r="K28" s="3" t="s">
        <v>228</v>
      </c>
      <c r="L28" s="3" t="s">
        <v>101</v>
      </c>
      <c r="M28" s="7" t="s">
        <v>222</v>
      </c>
      <c r="N28" s="3" t="s">
        <v>103</v>
      </c>
      <c r="O28" s="3">
        <v>2</v>
      </c>
      <c r="P28" s="24">
        <v>1664.53</v>
      </c>
      <c r="Q28" s="11" t="s">
        <v>114</v>
      </c>
      <c r="R28" s="15" t="s">
        <v>116</v>
      </c>
      <c r="S28" s="15" t="s">
        <v>115</v>
      </c>
      <c r="T28" s="16" t="s">
        <v>114</v>
      </c>
      <c r="U28" s="15" t="s">
        <v>116</v>
      </c>
      <c r="V28" s="3" t="s">
        <v>223</v>
      </c>
      <c r="W28" s="7" t="s">
        <v>222</v>
      </c>
      <c r="X28" s="5">
        <v>44694</v>
      </c>
      <c r="Y28" s="5">
        <v>44694</v>
      </c>
      <c r="Z28" s="4">
        <v>21</v>
      </c>
      <c r="AA28" s="13">
        <v>2100</v>
      </c>
      <c r="AB28" s="13">
        <v>435.47</v>
      </c>
      <c r="AC28" s="5">
        <v>44706</v>
      </c>
      <c r="AE28" s="15">
        <v>21</v>
      </c>
      <c r="AF28" s="14" t="s">
        <v>176</v>
      </c>
      <c r="AG28" s="4" t="s">
        <v>156</v>
      </c>
      <c r="AH28" s="5">
        <v>44757</v>
      </c>
      <c r="AI28" s="5">
        <v>44742</v>
      </c>
    </row>
    <row r="29" spans="1:35" s="4" customFormat="1" x14ac:dyDescent="0.3">
      <c r="A29" s="4">
        <v>2022</v>
      </c>
      <c r="B29" s="5">
        <v>44652</v>
      </c>
      <c r="C29" s="5">
        <v>44742</v>
      </c>
      <c r="D29" s="4" t="s">
        <v>91</v>
      </c>
      <c r="E29" s="3" t="s">
        <v>169</v>
      </c>
      <c r="F29" s="3" t="s">
        <v>225</v>
      </c>
      <c r="G29" s="3" t="s">
        <v>225</v>
      </c>
      <c r="H29" s="3" t="s">
        <v>178</v>
      </c>
      <c r="I29" s="3" t="s">
        <v>226</v>
      </c>
      <c r="J29" s="3" t="s">
        <v>227</v>
      </c>
      <c r="K29" s="3" t="s">
        <v>228</v>
      </c>
      <c r="L29" s="3" t="s">
        <v>101</v>
      </c>
      <c r="M29" s="7" t="s">
        <v>224</v>
      </c>
      <c r="N29" s="3" t="s">
        <v>103</v>
      </c>
      <c r="O29" s="3">
        <v>1</v>
      </c>
      <c r="P29" s="24">
        <v>1935.9</v>
      </c>
      <c r="Q29" s="11" t="s">
        <v>114</v>
      </c>
      <c r="R29" s="15" t="s">
        <v>116</v>
      </c>
      <c r="S29" s="15" t="s">
        <v>115</v>
      </c>
      <c r="T29" s="16" t="s">
        <v>114</v>
      </c>
      <c r="U29" s="15" t="s">
        <v>116</v>
      </c>
      <c r="V29" s="3" t="s">
        <v>223</v>
      </c>
      <c r="W29" s="7" t="s">
        <v>224</v>
      </c>
      <c r="X29" s="5">
        <v>44709</v>
      </c>
      <c r="Y29" s="5">
        <v>44709</v>
      </c>
      <c r="Z29" s="4">
        <v>22</v>
      </c>
      <c r="AA29" s="13">
        <v>2500</v>
      </c>
      <c r="AB29" s="24" t="s">
        <v>316</v>
      </c>
      <c r="AC29" s="5">
        <v>44720</v>
      </c>
      <c r="AE29" s="15">
        <v>22</v>
      </c>
      <c r="AF29" s="14" t="s">
        <v>176</v>
      </c>
      <c r="AG29" s="4" t="s">
        <v>156</v>
      </c>
      <c r="AH29" s="5">
        <v>44757</v>
      </c>
      <c r="AI29" s="5">
        <v>44742</v>
      </c>
    </row>
    <row r="30" spans="1:35" s="4" customFormat="1" x14ac:dyDescent="0.3">
      <c r="A30" s="4">
        <v>2022</v>
      </c>
      <c r="B30" s="5">
        <v>44652</v>
      </c>
      <c r="C30" s="5">
        <v>44742</v>
      </c>
      <c r="D30" s="4" t="s">
        <v>91</v>
      </c>
      <c r="E30" s="3" t="s">
        <v>169</v>
      </c>
      <c r="F30" s="3" t="s">
        <v>232</v>
      </c>
      <c r="G30" s="3" t="s">
        <v>232</v>
      </c>
      <c r="H30" s="3" t="s">
        <v>178</v>
      </c>
      <c r="I30" s="3" t="s">
        <v>229</v>
      </c>
      <c r="J30" s="3" t="s">
        <v>230</v>
      </c>
      <c r="K30" s="3" t="s">
        <v>231</v>
      </c>
      <c r="L30" s="3" t="s">
        <v>101</v>
      </c>
      <c r="M30" s="7" t="s">
        <v>224</v>
      </c>
      <c r="N30" s="3" t="s">
        <v>103</v>
      </c>
      <c r="O30" s="3">
        <v>1</v>
      </c>
      <c r="P30" s="24">
        <v>1542.6</v>
      </c>
      <c r="Q30" s="11" t="s">
        <v>114</v>
      </c>
      <c r="R30" s="15" t="s">
        <v>116</v>
      </c>
      <c r="S30" s="15" t="s">
        <v>115</v>
      </c>
      <c r="T30" s="16" t="s">
        <v>114</v>
      </c>
      <c r="U30" s="15" t="s">
        <v>116</v>
      </c>
      <c r="V30" s="3" t="s">
        <v>223</v>
      </c>
      <c r="W30" s="7" t="s">
        <v>224</v>
      </c>
      <c r="X30" s="5">
        <v>44709</v>
      </c>
      <c r="Y30" s="5">
        <v>44709</v>
      </c>
      <c r="Z30" s="4">
        <v>23</v>
      </c>
      <c r="AA30" s="13">
        <v>2000</v>
      </c>
      <c r="AB30" s="13">
        <v>1542.6</v>
      </c>
      <c r="AC30" s="5">
        <v>44713</v>
      </c>
      <c r="AE30" s="15">
        <v>23</v>
      </c>
      <c r="AF30" s="14" t="s">
        <v>176</v>
      </c>
      <c r="AG30" s="4" t="s">
        <v>156</v>
      </c>
      <c r="AH30" s="5">
        <v>44757</v>
      </c>
      <c r="AI30" s="5">
        <v>44742</v>
      </c>
    </row>
    <row r="31" spans="1:35" s="4" customFormat="1" x14ac:dyDescent="0.3">
      <c r="A31" s="4">
        <v>2022</v>
      </c>
      <c r="B31" s="5">
        <v>44652</v>
      </c>
      <c r="C31" s="5">
        <v>44742</v>
      </c>
      <c r="D31" s="4" t="s">
        <v>91</v>
      </c>
      <c r="E31" s="3" t="s">
        <v>169</v>
      </c>
      <c r="F31" s="3" t="s">
        <v>233</v>
      </c>
      <c r="G31" s="3" t="s">
        <v>233</v>
      </c>
      <c r="H31" s="3" t="s">
        <v>178</v>
      </c>
      <c r="I31" s="3" t="s">
        <v>234</v>
      </c>
      <c r="J31" s="3" t="s">
        <v>134</v>
      </c>
      <c r="K31" s="3" t="s">
        <v>235</v>
      </c>
      <c r="L31" s="3" t="s">
        <v>101</v>
      </c>
      <c r="M31" s="7" t="s">
        <v>224</v>
      </c>
      <c r="N31" s="3" t="s">
        <v>103</v>
      </c>
      <c r="O31" s="3">
        <v>3</v>
      </c>
      <c r="P31" s="24">
        <v>2929.51</v>
      </c>
      <c r="Q31" s="11" t="s">
        <v>114</v>
      </c>
      <c r="R31" s="15" t="s">
        <v>116</v>
      </c>
      <c r="S31" s="15" t="s">
        <v>115</v>
      </c>
      <c r="T31" s="16" t="s">
        <v>114</v>
      </c>
      <c r="U31" s="15" t="s">
        <v>116</v>
      </c>
      <c r="V31" s="3" t="s">
        <v>223</v>
      </c>
      <c r="W31" s="7" t="s">
        <v>224</v>
      </c>
      <c r="X31" s="5">
        <v>44709</v>
      </c>
      <c r="Y31" s="5">
        <v>44709</v>
      </c>
      <c r="Z31" s="4">
        <v>24</v>
      </c>
      <c r="AA31" s="13">
        <v>3900</v>
      </c>
      <c r="AB31" s="13">
        <v>970.49</v>
      </c>
      <c r="AC31" s="5">
        <v>44712</v>
      </c>
      <c r="AE31" s="15">
        <v>24</v>
      </c>
      <c r="AF31" s="14" t="s">
        <v>176</v>
      </c>
      <c r="AG31" s="4" t="s">
        <v>156</v>
      </c>
      <c r="AH31" s="5">
        <v>44757</v>
      </c>
      <c r="AI31" s="5">
        <v>44742</v>
      </c>
    </row>
    <row r="32" spans="1:35" s="4" customFormat="1" x14ac:dyDescent="0.3">
      <c r="A32" s="4">
        <v>2022</v>
      </c>
      <c r="B32" s="5">
        <v>44652</v>
      </c>
      <c r="C32" s="5">
        <v>44742</v>
      </c>
      <c r="D32" s="4" t="s">
        <v>91</v>
      </c>
      <c r="E32" s="3" t="s">
        <v>169</v>
      </c>
      <c r="F32" s="3" t="s">
        <v>233</v>
      </c>
      <c r="G32" s="3" t="s">
        <v>233</v>
      </c>
      <c r="H32" s="3" t="s">
        <v>178</v>
      </c>
      <c r="I32" s="3" t="s">
        <v>234</v>
      </c>
      <c r="J32" s="3" t="s">
        <v>134</v>
      </c>
      <c r="K32" s="3" t="s">
        <v>235</v>
      </c>
      <c r="L32" s="3" t="s">
        <v>101</v>
      </c>
      <c r="M32" s="7" t="s">
        <v>236</v>
      </c>
      <c r="N32" s="3" t="s">
        <v>103</v>
      </c>
      <c r="O32" s="3">
        <v>1</v>
      </c>
      <c r="P32" s="24">
        <v>553.99</v>
      </c>
      <c r="Q32" s="11" t="s">
        <v>114</v>
      </c>
      <c r="R32" s="15" t="s">
        <v>116</v>
      </c>
      <c r="S32" s="15" t="s">
        <v>115</v>
      </c>
      <c r="T32" s="16" t="s">
        <v>114</v>
      </c>
      <c r="U32" s="15" t="s">
        <v>116</v>
      </c>
      <c r="V32" s="3" t="s">
        <v>289</v>
      </c>
      <c r="W32" s="7" t="s">
        <v>236</v>
      </c>
      <c r="X32" s="5">
        <v>44715</v>
      </c>
      <c r="Y32" s="5">
        <v>44715</v>
      </c>
      <c r="Z32" s="4">
        <v>25</v>
      </c>
      <c r="AA32" s="13">
        <v>1400</v>
      </c>
      <c r="AB32" s="13">
        <v>846.01</v>
      </c>
      <c r="AC32" s="5">
        <v>44719</v>
      </c>
      <c r="AE32" s="15">
        <v>25</v>
      </c>
      <c r="AF32" s="14" t="s">
        <v>176</v>
      </c>
      <c r="AG32" s="4" t="s">
        <v>156</v>
      </c>
      <c r="AH32" s="5">
        <v>44757</v>
      </c>
      <c r="AI32" s="5">
        <v>44742</v>
      </c>
    </row>
    <row r="33" spans="1:35" s="4" customFormat="1" x14ac:dyDescent="0.3">
      <c r="A33" s="4">
        <v>2022</v>
      </c>
      <c r="B33" s="5">
        <v>44652</v>
      </c>
      <c r="C33" s="5">
        <v>44742</v>
      </c>
      <c r="D33" s="4" t="s">
        <v>91</v>
      </c>
      <c r="E33" s="3" t="s">
        <v>169</v>
      </c>
      <c r="F33" s="3" t="s">
        <v>233</v>
      </c>
      <c r="G33" s="3" t="s">
        <v>233</v>
      </c>
      <c r="H33" s="3" t="s">
        <v>178</v>
      </c>
      <c r="I33" s="3" t="s">
        <v>234</v>
      </c>
      <c r="J33" s="3" t="s">
        <v>134</v>
      </c>
      <c r="K33" s="3" t="s">
        <v>235</v>
      </c>
      <c r="L33" s="3" t="s">
        <v>101</v>
      </c>
      <c r="M33" s="7" t="s">
        <v>222</v>
      </c>
      <c r="N33" s="3" t="s">
        <v>103</v>
      </c>
      <c r="O33" s="3">
        <v>2</v>
      </c>
      <c r="P33" s="24">
        <v>1958.28</v>
      </c>
      <c r="Q33" s="11" t="s">
        <v>114</v>
      </c>
      <c r="R33" s="15" t="s">
        <v>116</v>
      </c>
      <c r="S33" s="15" t="s">
        <v>115</v>
      </c>
      <c r="T33" s="16" t="s">
        <v>114</v>
      </c>
      <c r="U33" s="15" t="s">
        <v>116</v>
      </c>
      <c r="V33" s="3" t="s">
        <v>223</v>
      </c>
      <c r="W33" s="7" t="s">
        <v>222</v>
      </c>
      <c r="X33" s="5">
        <v>44736</v>
      </c>
      <c r="Y33" s="5">
        <v>44736</v>
      </c>
      <c r="Z33" s="4">
        <v>26</v>
      </c>
      <c r="AA33" s="13">
        <v>2200</v>
      </c>
      <c r="AB33" s="13">
        <v>241.72</v>
      </c>
      <c r="AC33" s="5">
        <v>44742</v>
      </c>
      <c r="AE33" s="15">
        <v>26</v>
      </c>
      <c r="AF33" s="14" t="s">
        <v>176</v>
      </c>
      <c r="AG33" s="4" t="s">
        <v>156</v>
      </c>
      <c r="AH33" s="5">
        <v>44757</v>
      </c>
      <c r="AI33" s="5">
        <v>44742</v>
      </c>
    </row>
    <row r="34" spans="1:35" s="4" customFormat="1" x14ac:dyDescent="0.3">
      <c r="A34" s="4">
        <v>2022</v>
      </c>
      <c r="B34" s="5">
        <v>44652</v>
      </c>
      <c r="C34" s="5">
        <v>44742</v>
      </c>
      <c r="D34" s="4" t="s">
        <v>91</v>
      </c>
      <c r="E34" s="3" t="s">
        <v>120</v>
      </c>
      <c r="F34" s="3" t="s">
        <v>160</v>
      </c>
      <c r="G34" s="3" t="s">
        <v>160</v>
      </c>
      <c r="H34" s="3" t="s">
        <v>159</v>
      </c>
      <c r="I34" s="3" t="s">
        <v>127</v>
      </c>
      <c r="J34" s="3" t="s">
        <v>128</v>
      </c>
      <c r="L34" s="4" t="s">
        <v>101</v>
      </c>
      <c r="M34" s="7" t="s">
        <v>237</v>
      </c>
      <c r="N34" s="3" t="s">
        <v>103</v>
      </c>
      <c r="O34" s="3">
        <v>8</v>
      </c>
      <c r="P34" s="24">
        <v>3945.12</v>
      </c>
      <c r="Q34" s="11" t="s">
        <v>114</v>
      </c>
      <c r="R34" s="15" t="s">
        <v>116</v>
      </c>
      <c r="S34" s="15" t="s">
        <v>115</v>
      </c>
      <c r="T34" s="16" t="s">
        <v>114</v>
      </c>
      <c r="U34" s="15" t="s">
        <v>116</v>
      </c>
      <c r="V34" s="3" t="s">
        <v>174</v>
      </c>
      <c r="W34" s="7" t="s">
        <v>217</v>
      </c>
      <c r="X34" s="5">
        <v>44700</v>
      </c>
      <c r="Y34" s="5">
        <v>44700</v>
      </c>
      <c r="Z34" s="4">
        <v>27</v>
      </c>
      <c r="AA34" s="13">
        <v>5500</v>
      </c>
      <c r="AB34" s="13">
        <v>1554.88</v>
      </c>
      <c r="AC34" s="5">
        <v>44701</v>
      </c>
      <c r="AE34" s="15">
        <v>27</v>
      </c>
      <c r="AF34" s="14" t="s">
        <v>176</v>
      </c>
      <c r="AG34" s="4" t="s">
        <v>156</v>
      </c>
      <c r="AH34" s="5">
        <v>44757</v>
      </c>
      <c r="AI34" s="5">
        <v>44742</v>
      </c>
    </row>
    <row r="35" spans="1:35" s="4" customFormat="1" x14ac:dyDescent="0.3">
      <c r="A35" s="4">
        <v>2022</v>
      </c>
      <c r="B35" s="5">
        <v>44652</v>
      </c>
      <c r="C35" s="5">
        <v>44742</v>
      </c>
      <c r="D35" s="4" t="s">
        <v>91</v>
      </c>
      <c r="E35" s="3" t="s">
        <v>120</v>
      </c>
      <c r="F35" s="3" t="s">
        <v>160</v>
      </c>
      <c r="G35" s="3" t="s">
        <v>160</v>
      </c>
      <c r="H35" s="3" t="s">
        <v>159</v>
      </c>
      <c r="I35" s="7" t="s">
        <v>127</v>
      </c>
      <c r="J35" s="7" t="s">
        <v>128</v>
      </c>
      <c r="L35" s="4" t="s">
        <v>101</v>
      </c>
      <c r="M35" s="7" t="s">
        <v>238</v>
      </c>
      <c r="N35" s="3" t="s">
        <v>103</v>
      </c>
      <c r="O35" s="3">
        <v>1</v>
      </c>
      <c r="P35" s="24">
        <v>1408</v>
      </c>
      <c r="Q35" s="11" t="s">
        <v>114</v>
      </c>
      <c r="R35" s="15" t="s">
        <v>116</v>
      </c>
      <c r="S35" s="15" t="s">
        <v>115</v>
      </c>
      <c r="T35" s="16" t="s">
        <v>114</v>
      </c>
      <c r="U35" s="15" t="s">
        <v>116</v>
      </c>
      <c r="V35" s="3" t="s">
        <v>163</v>
      </c>
      <c r="W35" s="7" t="s">
        <v>239</v>
      </c>
      <c r="X35" s="5">
        <v>44706</v>
      </c>
      <c r="Y35" s="5">
        <v>44706</v>
      </c>
      <c r="Z35" s="4">
        <v>28</v>
      </c>
      <c r="AA35" s="13">
        <v>2000</v>
      </c>
      <c r="AB35" s="13">
        <v>592</v>
      </c>
      <c r="AC35" s="5">
        <v>44707</v>
      </c>
      <c r="AE35" s="15">
        <v>28</v>
      </c>
      <c r="AF35" s="14" t="s">
        <v>176</v>
      </c>
      <c r="AG35" s="4" t="s">
        <v>156</v>
      </c>
      <c r="AH35" s="5">
        <v>44757</v>
      </c>
      <c r="AI35" s="5">
        <v>44742</v>
      </c>
    </row>
    <row r="36" spans="1:35" s="4" customFormat="1" x14ac:dyDescent="0.3">
      <c r="A36" s="4">
        <v>2022</v>
      </c>
      <c r="B36" s="5">
        <v>44652</v>
      </c>
      <c r="C36" s="5">
        <v>44742</v>
      </c>
      <c r="D36" s="4" t="s">
        <v>91</v>
      </c>
      <c r="E36" s="3" t="s">
        <v>120</v>
      </c>
      <c r="F36" s="3" t="s">
        <v>160</v>
      </c>
      <c r="G36" s="3" t="s">
        <v>160</v>
      </c>
      <c r="H36" s="3" t="s">
        <v>159</v>
      </c>
      <c r="I36" s="7" t="s">
        <v>127</v>
      </c>
      <c r="J36" s="7" t="s">
        <v>128</v>
      </c>
      <c r="L36" s="4" t="s">
        <v>101</v>
      </c>
      <c r="M36" s="7" t="s">
        <v>240</v>
      </c>
      <c r="N36" s="3" t="s">
        <v>103</v>
      </c>
      <c r="O36" s="3">
        <v>1</v>
      </c>
      <c r="P36" s="24">
        <v>2023.62</v>
      </c>
      <c r="Q36" s="11" t="s">
        <v>114</v>
      </c>
      <c r="R36" s="15" t="s">
        <v>116</v>
      </c>
      <c r="S36" s="15" t="s">
        <v>115</v>
      </c>
      <c r="T36" s="16" t="s">
        <v>114</v>
      </c>
      <c r="U36" s="15" t="s">
        <v>116</v>
      </c>
      <c r="V36" s="3" t="s">
        <v>168</v>
      </c>
      <c r="W36" s="7" t="s">
        <v>240</v>
      </c>
      <c r="X36" s="5">
        <v>44739</v>
      </c>
      <c r="Y36" s="5">
        <v>44739</v>
      </c>
      <c r="Z36" s="4">
        <v>29</v>
      </c>
      <c r="AA36" s="13">
        <v>2800</v>
      </c>
      <c r="AB36" s="13">
        <v>776.37</v>
      </c>
      <c r="AC36" s="5">
        <v>44741</v>
      </c>
      <c r="AE36" s="15">
        <v>29</v>
      </c>
      <c r="AF36" s="14" t="s">
        <v>176</v>
      </c>
      <c r="AG36" s="4" t="s">
        <v>156</v>
      </c>
      <c r="AH36" s="5">
        <v>44757</v>
      </c>
      <c r="AI36" s="5">
        <v>44742</v>
      </c>
    </row>
    <row r="37" spans="1:35" s="4" customFormat="1" x14ac:dyDescent="0.3">
      <c r="A37" s="4">
        <v>2022</v>
      </c>
      <c r="B37" s="5">
        <v>44652</v>
      </c>
      <c r="C37" s="5">
        <v>44742</v>
      </c>
      <c r="D37" s="4" t="s">
        <v>91</v>
      </c>
      <c r="E37" s="3" t="s">
        <v>120</v>
      </c>
      <c r="F37" s="3" t="s">
        <v>160</v>
      </c>
      <c r="G37" s="3" t="s">
        <v>160</v>
      </c>
      <c r="H37" s="3" t="s">
        <v>159</v>
      </c>
      <c r="I37" s="7" t="s">
        <v>129</v>
      </c>
      <c r="J37" s="7" t="s">
        <v>130</v>
      </c>
      <c r="K37" s="3" t="s">
        <v>131</v>
      </c>
      <c r="L37" s="4" t="s">
        <v>101</v>
      </c>
      <c r="M37" s="7" t="s">
        <v>241</v>
      </c>
      <c r="N37" s="3" t="s">
        <v>103</v>
      </c>
      <c r="O37" s="3">
        <v>9</v>
      </c>
      <c r="P37" s="24">
        <v>2587.79</v>
      </c>
      <c r="Q37" s="11" t="s">
        <v>114</v>
      </c>
      <c r="R37" s="15" t="s">
        <v>116</v>
      </c>
      <c r="S37" s="15" t="s">
        <v>115</v>
      </c>
      <c r="T37" s="16" t="s">
        <v>114</v>
      </c>
      <c r="U37" s="15" t="s">
        <v>116</v>
      </c>
      <c r="V37" s="3" t="s">
        <v>242</v>
      </c>
      <c r="W37" s="7" t="s">
        <v>243</v>
      </c>
      <c r="X37" s="5">
        <v>44698</v>
      </c>
      <c r="Y37" s="5">
        <v>44698</v>
      </c>
      <c r="Z37" s="4">
        <v>30</v>
      </c>
      <c r="AA37" s="13">
        <v>7500</v>
      </c>
      <c r="AB37" s="13">
        <v>2587.79</v>
      </c>
      <c r="AC37" s="5">
        <v>44712</v>
      </c>
      <c r="AE37" s="15">
        <v>30</v>
      </c>
      <c r="AF37" s="14" t="s">
        <v>176</v>
      </c>
      <c r="AG37" s="4" t="s">
        <v>156</v>
      </c>
      <c r="AH37" s="5">
        <v>44757</v>
      </c>
      <c r="AI37" s="5">
        <v>44742</v>
      </c>
    </row>
    <row r="38" spans="1:35" s="4" customFormat="1" x14ac:dyDescent="0.3">
      <c r="A38" s="4">
        <v>2022</v>
      </c>
      <c r="B38" s="5">
        <v>44652</v>
      </c>
      <c r="C38" s="5">
        <v>44742</v>
      </c>
      <c r="D38" s="4" t="s">
        <v>91</v>
      </c>
      <c r="E38" s="3" t="s">
        <v>169</v>
      </c>
      <c r="F38" s="3" t="s">
        <v>170</v>
      </c>
      <c r="G38" s="3" t="s">
        <v>170</v>
      </c>
      <c r="H38" s="3" t="s">
        <v>171</v>
      </c>
      <c r="I38" s="7" t="s">
        <v>132</v>
      </c>
      <c r="J38" s="7" t="s">
        <v>133</v>
      </c>
      <c r="K38" s="3" t="s">
        <v>119</v>
      </c>
      <c r="L38" s="4" t="s">
        <v>101</v>
      </c>
      <c r="M38" s="7" t="s">
        <v>244</v>
      </c>
      <c r="N38" s="3" t="s">
        <v>103</v>
      </c>
      <c r="O38" s="3">
        <v>0</v>
      </c>
      <c r="P38" s="24">
        <v>2528</v>
      </c>
      <c r="Q38" s="11" t="s">
        <v>114</v>
      </c>
      <c r="R38" s="15" t="s">
        <v>116</v>
      </c>
      <c r="S38" s="15" t="s">
        <v>115</v>
      </c>
      <c r="T38" s="16" t="s">
        <v>114</v>
      </c>
      <c r="U38" s="15" t="s">
        <v>116</v>
      </c>
      <c r="V38" s="4" t="s">
        <v>157</v>
      </c>
      <c r="W38" s="7" t="s">
        <v>244</v>
      </c>
      <c r="X38" s="5">
        <v>44733</v>
      </c>
      <c r="Y38" s="5">
        <v>44733</v>
      </c>
      <c r="Z38" s="4">
        <v>31</v>
      </c>
      <c r="AA38" s="13">
        <v>2700</v>
      </c>
      <c r="AB38" s="13">
        <v>172</v>
      </c>
      <c r="AC38" s="5">
        <v>44733</v>
      </c>
      <c r="AE38" s="15">
        <v>31</v>
      </c>
      <c r="AF38" s="14" t="s">
        <v>176</v>
      </c>
      <c r="AG38" s="4" t="s">
        <v>156</v>
      </c>
      <c r="AH38" s="5">
        <v>44757</v>
      </c>
      <c r="AI38" s="5">
        <v>44742</v>
      </c>
    </row>
    <row r="39" spans="1:35" s="4" customFormat="1" x14ac:dyDescent="0.3">
      <c r="A39" s="4">
        <v>2022</v>
      </c>
      <c r="B39" s="5">
        <v>44652</v>
      </c>
      <c r="C39" s="5">
        <v>44742</v>
      </c>
      <c r="D39" s="4" t="s">
        <v>91</v>
      </c>
      <c r="E39" s="3" t="s">
        <v>169</v>
      </c>
      <c r="F39" s="3" t="s">
        <v>170</v>
      </c>
      <c r="G39" s="3" t="s">
        <v>170</v>
      </c>
      <c r="H39" s="3" t="s">
        <v>171</v>
      </c>
      <c r="I39" s="7" t="s">
        <v>132</v>
      </c>
      <c r="J39" s="7" t="s">
        <v>133</v>
      </c>
      <c r="K39" s="3" t="s">
        <v>119</v>
      </c>
      <c r="L39" s="4" t="s">
        <v>101</v>
      </c>
      <c r="M39" s="7" t="s">
        <v>244</v>
      </c>
      <c r="N39" s="3" t="s">
        <v>103</v>
      </c>
      <c r="O39" s="3">
        <v>0</v>
      </c>
      <c r="P39" s="24">
        <v>4411.24</v>
      </c>
      <c r="Q39" s="11" t="s">
        <v>114</v>
      </c>
      <c r="R39" s="15" t="s">
        <v>116</v>
      </c>
      <c r="S39" s="15" t="s">
        <v>115</v>
      </c>
      <c r="T39" s="16" t="s">
        <v>114</v>
      </c>
      <c r="U39" s="15" t="s">
        <v>116</v>
      </c>
      <c r="V39" s="4" t="s">
        <v>168</v>
      </c>
      <c r="W39" s="7" t="s">
        <v>244</v>
      </c>
      <c r="X39" s="5">
        <v>44734</v>
      </c>
      <c r="Y39" s="5">
        <v>44735</v>
      </c>
      <c r="Z39" s="4">
        <v>32</v>
      </c>
      <c r="AA39" s="13">
        <v>4800</v>
      </c>
      <c r="AB39" s="13">
        <v>388.76</v>
      </c>
      <c r="AC39" s="5">
        <v>44741</v>
      </c>
      <c r="AE39" s="15">
        <v>32</v>
      </c>
      <c r="AF39" s="14" t="s">
        <v>176</v>
      </c>
      <c r="AG39" s="4" t="s">
        <v>156</v>
      </c>
      <c r="AH39" s="5">
        <v>44757</v>
      </c>
      <c r="AI39" s="5">
        <v>44742</v>
      </c>
    </row>
    <row r="40" spans="1:35" s="4" customFormat="1" x14ac:dyDescent="0.3">
      <c r="A40" s="4">
        <v>2022</v>
      </c>
      <c r="B40" s="5">
        <v>44652</v>
      </c>
      <c r="C40" s="5">
        <v>44742</v>
      </c>
      <c r="D40" s="4" t="s">
        <v>91</v>
      </c>
      <c r="E40" s="3" t="s">
        <v>120</v>
      </c>
      <c r="F40" s="3" t="s">
        <v>160</v>
      </c>
      <c r="G40" s="3" t="s">
        <v>160</v>
      </c>
      <c r="H40" s="3" t="s">
        <v>159</v>
      </c>
      <c r="I40" s="7" t="s">
        <v>245</v>
      </c>
      <c r="J40" s="7" t="s">
        <v>246</v>
      </c>
      <c r="K40" s="3" t="s">
        <v>247</v>
      </c>
      <c r="L40" s="3" t="s">
        <v>101</v>
      </c>
      <c r="M40" s="7" t="s">
        <v>238</v>
      </c>
      <c r="N40" s="3" t="s">
        <v>103</v>
      </c>
      <c r="O40" s="3">
        <v>2</v>
      </c>
      <c r="P40" s="24">
        <v>1450.88</v>
      </c>
      <c r="Q40" s="11" t="s">
        <v>114</v>
      </c>
      <c r="R40" s="15" t="s">
        <v>116</v>
      </c>
      <c r="S40" s="15" t="s">
        <v>115</v>
      </c>
      <c r="T40" s="16" t="s">
        <v>114</v>
      </c>
      <c r="U40" s="15" t="s">
        <v>116</v>
      </c>
      <c r="V40" s="3" t="s">
        <v>174</v>
      </c>
      <c r="W40" s="7" t="s">
        <v>239</v>
      </c>
      <c r="X40" s="5">
        <v>44712</v>
      </c>
      <c r="Y40" s="5">
        <v>44712</v>
      </c>
      <c r="Z40" s="4">
        <v>33</v>
      </c>
      <c r="AA40" s="13">
        <v>2500</v>
      </c>
      <c r="AB40" s="13">
        <v>1049.1199999999999</v>
      </c>
      <c r="AC40" s="5">
        <v>44732</v>
      </c>
      <c r="AE40" s="15">
        <v>33</v>
      </c>
      <c r="AF40" s="14" t="s">
        <v>176</v>
      </c>
      <c r="AG40" s="4" t="s">
        <v>156</v>
      </c>
      <c r="AH40" s="5">
        <v>44757</v>
      </c>
      <c r="AI40" s="5">
        <v>44742</v>
      </c>
    </row>
    <row r="41" spans="1:35" s="4" customFormat="1" x14ac:dyDescent="0.3">
      <c r="A41" s="4">
        <v>2022</v>
      </c>
      <c r="B41" s="5">
        <v>44652</v>
      </c>
      <c r="C41" s="5">
        <v>44742</v>
      </c>
      <c r="D41" s="4" t="s">
        <v>91</v>
      </c>
      <c r="E41" s="3" t="s">
        <v>120</v>
      </c>
      <c r="F41" s="3" t="s">
        <v>158</v>
      </c>
      <c r="G41" s="3" t="s">
        <v>158</v>
      </c>
      <c r="H41" s="3" t="s">
        <v>159</v>
      </c>
      <c r="I41" s="7" t="s">
        <v>135</v>
      </c>
      <c r="J41" s="7" t="s">
        <v>123</v>
      </c>
      <c r="K41" s="3" t="s">
        <v>136</v>
      </c>
      <c r="L41" s="4" t="s">
        <v>101</v>
      </c>
      <c r="M41" s="7" t="s">
        <v>238</v>
      </c>
      <c r="N41" s="3" t="s">
        <v>103</v>
      </c>
      <c r="O41" s="3">
        <v>1</v>
      </c>
      <c r="P41" s="24">
        <v>1403.82</v>
      </c>
      <c r="Q41" s="11" t="s">
        <v>114</v>
      </c>
      <c r="R41" s="15" t="s">
        <v>116</v>
      </c>
      <c r="S41" s="15" t="s">
        <v>115</v>
      </c>
      <c r="T41" s="16" t="s">
        <v>114</v>
      </c>
      <c r="U41" s="15" t="s">
        <v>116</v>
      </c>
      <c r="V41" s="3" t="s">
        <v>161</v>
      </c>
      <c r="W41" s="7" t="s">
        <v>239</v>
      </c>
      <c r="X41" s="5">
        <v>44718</v>
      </c>
      <c r="Y41" s="12">
        <v>44718</v>
      </c>
      <c r="Z41" s="4">
        <v>34</v>
      </c>
      <c r="AA41" s="13">
        <v>2500</v>
      </c>
      <c r="AB41" s="13">
        <v>1096.18</v>
      </c>
      <c r="AC41" s="5">
        <v>44734</v>
      </c>
      <c r="AE41" s="15">
        <v>34</v>
      </c>
      <c r="AF41" s="14" t="s">
        <v>176</v>
      </c>
      <c r="AG41" s="4" t="s">
        <v>156</v>
      </c>
      <c r="AH41" s="5">
        <v>44757</v>
      </c>
      <c r="AI41" s="5">
        <v>44742</v>
      </c>
    </row>
    <row r="42" spans="1:35" s="4" customFormat="1" x14ac:dyDescent="0.3">
      <c r="A42" s="4">
        <v>2022</v>
      </c>
      <c r="B42" s="5">
        <v>44652</v>
      </c>
      <c r="C42" s="5">
        <v>44742</v>
      </c>
      <c r="D42" s="4" t="s">
        <v>91</v>
      </c>
      <c r="E42" s="3" t="s">
        <v>120</v>
      </c>
      <c r="F42" s="3" t="s">
        <v>158</v>
      </c>
      <c r="G42" s="3" t="s">
        <v>158</v>
      </c>
      <c r="H42" s="3" t="s">
        <v>159</v>
      </c>
      <c r="I42" s="7" t="s">
        <v>137</v>
      </c>
      <c r="J42" s="7" t="s">
        <v>138</v>
      </c>
      <c r="K42" s="3" t="s">
        <v>139</v>
      </c>
      <c r="L42" s="4" t="s">
        <v>101</v>
      </c>
      <c r="M42" s="7" t="s">
        <v>252</v>
      </c>
      <c r="N42" s="3" t="s">
        <v>103</v>
      </c>
      <c r="O42" s="3">
        <v>2</v>
      </c>
      <c r="P42" s="24">
        <v>913.5</v>
      </c>
      <c r="Q42" s="11" t="s">
        <v>114</v>
      </c>
      <c r="R42" s="15" t="s">
        <v>116</v>
      </c>
      <c r="S42" s="15" t="s">
        <v>115</v>
      </c>
      <c r="T42" s="16" t="s">
        <v>114</v>
      </c>
      <c r="U42" s="15" t="s">
        <v>116</v>
      </c>
      <c r="V42" s="3" t="s">
        <v>223</v>
      </c>
      <c r="W42" s="7" t="s">
        <v>252</v>
      </c>
      <c r="X42" s="5">
        <v>44684</v>
      </c>
      <c r="Y42" s="5">
        <v>44684</v>
      </c>
      <c r="Z42" s="4">
        <v>35</v>
      </c>
      <c r="AA42" s="13">
        <v>1100</v>
      </c>
      <c r="AB42" s="13">
        <v>186.5</v>
      </c>
      <c r="AC42" s="5">
        <v>44693</v>
      </c>
      <c r="AE42" s="15">
        <v>35</v>
      </c>
      <c r="AF42" s="14" t="s">
        <v>176</v>
      </c>
      <c r="AG42" s="4" t="s">
        <v>156</v>
      </c>
      <c r="AH42" s="5">
        <v>44757</v>
      </c>
      <c r="AI42" s="5">
        <v>44742</v>
      </c>
    </row>
    <row r="43" spans="1:35" s="4" customFormat="1" x14ac:dyDescent="0.3">
      <c r="A43" s="4">
        <v>2022</v>
      </c>
      <c r="B43" s="5">
        <v>44652</v>
      </c>
      <c r="C43" s="5">
        <v>44742</v>
      </c>
      <c r="D43" s="4" t="s">
        <v>91</v>
      </c>
      <c r="E43" s="3" t="s">
        <v>120</v>
      </c>
      <c r="F43" s="3" t="s">
        <v>158</v>
      </c>
      <c r="G43" s="3" t="s">
        <v>158</v>
      </c>
      <c r="H43" s="3" t="s">
        <v>159</v>
      </c>
      <c r="I43" s="7" t="s">
        <v>137</v>
      </c>
      <c r="J43" s="7" t="s">
        <v>138</v>
      </c>
      <c r="K43" s="3" t="s">
        <v>139</v>
      </c>
      <c r="L43" s="4" t="s">
        <v>101</v>
      </c>
      <c r="M43" s="7" t="s">
        <v>253</v>
      </c>
      <c r="N43" s="3" t="s">
        <v>103</v>
      </c>
      <c r="O43" s="3">
        <v>2</v>
      </c>
      <c r="P43" s="24">
        <v>1825.65</v>
      </c>
      <c r="Q43" s="11" t="s">
        <v>114</v>
      </c>
      <c r="R43" s="15" t="s">
        <v>116</v>
      </c>
      <c r="S43" s="15" t="s">
        <v>115</v>
      </c>
      <c r="T43" s="16" t="s">
        <v>114</v>
      </c>
      <c r="U43" s="15" t="s">
        <v>116</v>
      </c>
      <c r="V43" s="3" t="s">
        <v>223</v>
      </c>
      <c r="W43" s="7" t="s">
        <v>253</v>
      </c>
      <c r="X43" s="5">
        <v>44727</v>
      </c>
      <c r="Y43" s="5">
        <v>44727</v>
      </c>
      <c r="Z43" s="4">
        <v>36</v>
      </c>
      <c r="AA43" s="8">
        <v>2600</v>
      </c>
      <c r="AB43" s="8">
        <v>774.35</v>
      </c>
      <c r="AC43" s="5">
        <v>44739</v>
      </c>
      <c r="AE43" s="15">
        <v>36</v>
      </c>
      <c r="AF43" s="14" t="s">
        <v>176</v>
      </c>
      <c r="AG43" s="4" t="s">
        <v>156</v>
      </c>
      <c r="AH43" s="5">
        <v>44757</v>
      </c>
      <c r="AI43" s="5">
        <v>44742</v>
      </c>
    </row>
    <row r="44" spans="1:35" s="4" customFormat="1" x14ac:dyDescent="0.3">
      <c r="A44" s="4">
        <v>2022</v>
      </c>
      <c r="B44" s="5">
        <v>44652</v>
      </c>
      <c r="C44" s="5">
        <v>44742</v>
      </c>
      <c r="D44" s="4" t="s">
        <v>91</v>
      </c>
      <c r="E44" s="3" t="s">
        <v>120</v>
      </c>
      <c r="F44" s="3" t="s">
        <v>158</v>
      </c>
      <c r="G44" s="3" t="s">
        <v>158</v>
      </c>
      <c r="H44" s="3" t="s">
        <v>159</v>
      </c>
      <c r="I44" s="7" t="s">
        <v>137</v>
      </c>
      <c r="J44" s="7" t="s">
        <v>138</v>
      </c>
      <c r="K44" s="3" t="s">
        <v>139</v>
      </c>
      <c r="L44" s="4" t="s">
        <v>101</v>
      </c>
      <c r="M44" s="7" t="s">
        <v>254</v>
      </c>
      <c r="N44" s="3" t="s">
        <v>103</v>
      </c>
      <c r="O44" s="3">
        <v>1</v>
      </c>
      <c r="P44" s="24">
        <v>1222</v>
      </c>
      <c r="Q44" s="11" t="s">
        <v>114</v>
      </c>
      <c r="R44" s="15" t="s">
        <v>116</v>
      </c>
      <c r="S44" s="15" t="s">
        <v>115</v>
      </c>
      <c r="T44" s="16" t="s">
        <v>114</v>
      </c>
      <c r="U44" s="15" t="s">
        <v>116</v>
      </c>
      <c r="V44" s="4" t="s">
        <v>255</v>
      </c>
      <c r="W44" s="7" t="s">
        <v>254</v>
      </c>
      <c r="X44" s="5">
        <v>44734</v>
      </c>
      <c r="Y44" s="5">
        <v>44734</v>
      </c>
      <c r="Z44" s="4">
        <v>37</v>
      </c>
      <c r="AA44" s="8">
        <v>1300</v>
      </c>
      <c r="AB44" s="8">
        <v>78</v>
      </c>
      <c r="AC44" s="5">
        <v>44742</v>
      </c>
      <c r="AE44" s="15">
        <v>37</v>
      </c>
      <c r="AF44" s="14" t="s">
        <v>176</v>
      </c>
      <c r="AG44" s="4" t="s">
        <v>156</v>
      </c>
      <c r="AH44" s="5">
        <v>44757</v>
      </c>
      <c r="AI44" s="5">
        <v>44742</v>
      </c>
    </row>
    <row r="45" spans="1:35" s="4" customFormat="1" x14ac:dyDescent="0.3">
      <c r="A45" s="4">
        <v>2022</v>
      </c>
      <c r="B45" s="5">
        <v>44652</v>
      </c>
      <c r="C45" s="5">
        <v>44742</v>
      </c>
      <c r="D45" s="4" t="s">
        <v>91</v>
      </c>
      <c r="E45" s="3" t="s">
        <v>120</v>
      </c>
      <c r="F45" s="3" t="s">
        <v>160</v>
      </c>
      <c r="G45" s="3" t="s">
        <v>160</v>
      </c>
      <c r="H45" s="3" t="s">
        <v>159</v>
      </c>
      <c r="I45" s="7" t="s">
        <v>140</v>
      </c>
      <c r="J45" s="7" t="s">
        <v>141</v>
      </c>
      <c r="K45" s="3" t="s">
        <v>142</v>
      </c>
      <c r="L45" s="4" t="s">
        <v>101</v>
      </c>
      <c r="M45" s="7" t="s">
        <v>253</v>
      </c>
      <c r="N45" s="3" t="s">
        <v>103</v>
      </c>
      <c r="O45" s="3">
        <v>0</v>
      </c>
      <c r="P45" s="24">
        <v>699</v>
      </c>
      <c r="Q45" s="11" t="s">
        <v>114</v>
      </c>
      <c r="R45" s="15" t="s">
        <v>116</v>
      </c>
      <c r="S45" s="15" t="s">
        <v>115</v>
      </c>
      <c r="T45" s="16" t="s">
        <v>114</v>
      </c>
      <c r="U45" s="15" t="s">
        <v>116</v>
      </c>
      <c r="V45" s="4" t="s">
        <v>223</v>
      </c>
      <c r="W45" s="7" t="s">
        <v>253</v>
      </c>
      <c r="X45" s="12">
        <v>44727</v>
      </c>
      <c r="Y45" s="12">
        <v>44727</v>
      </c>
      <c r="Z45" s="4">
        <v>38</v>
      </c>
      <c r="AA45" s="8">
        <v>2500</v>
      </c>
      <c r="AB45" s="8">
        <v>699</v>
      </c>
      <c r="AC45" s="5">
        <v>44733</v>
      </c>
      <c r="AE45" s="15">
        <v>38</v>
      </c>
      <c r="AF45" s="14" t="s">
        <v>176</v>
      </c>
      <c r="AG45" s="4" t="s">
        <v>156</v>
      </c>
      <c r="AH45" s="5">
        <v>44757</v>
      </c>
      <c r="AI45" s="5">
        <v>44742</v>
      </c>
    </row>
    <row r="46" spans="1:35" s="4" customFormat="1" x14ac:dyDescent="0.3">
      <c r="A46" s="4">
        <v>2022</v>
      </c>
      <c r="B46" s="5">
        <v>44652</v>
      </c>
      <c r="C46" s="5">
        <v>44742</v>
      </c>
      <c r="D46" s="4" t="s">
        <v>91</v>
      </c>
      <c r="E46" s="3" t="s">
        <v>169</v>
      </c>
      <c r="F46" s="3" t="s">
        <v>173</v>
      </c>
      <c r="G46" s="3" t="s">
        <v>173</v>
      </c>
      <c r="H46" s="3" t="s">
        <v>172</v>
      </c>
      <c r="I46" s="7" t="s">
        <v>143</v>
      </c>
      <c r="J46" s="7" t="s">
        <v>144</v>
      </c>
      <c r="K46" s="3" t="s">
        <v>145</v>
      </c>
      <c r="L46" s="4" t="s">
        <v>101</v>
      </c>
      <c r="M46" s="7" t="s">
        <v>256</v>
      </c>
      <c r="N46" s="3" t="s">
        <v>103</v>
      </c>
      <c r="O46" s="3">
        <v>7</v>
      </c>
      <c r="P46" s="24">
        <v>2894.2</v>
      </c>
      <c r="Q46" s="11" t="s">
        <v>114</v>
      </c>
      <c r="R46" s="15" t="s">
        <v>116</v>
      </c>
      <c r="S46" s="15" t="s">
        <v>115</v>
      </c>
      <c r="T46" s="16" t="s">
        <v>114</v>
      </c>
      <c r="U46" s="15" t="s">
        <v>116</v>
      </c>
      <c r="V46" s="3" t="s">
        <v>168</v>
      </c>
      <c r="W46" s="7" t="s">
        <v>256</v>
      </c>
      <c r="X46" s="12">
        <v>44721</v>
      </c>
      <c r="Y46" s="12">
        <v>44721</v>
      </c>
      <c r="Z46" s="4">
        <v>39</v>
      </c>
      <c r="AA46" s="8">
        <v>5200</v>
      </c>
      <c r="AB46" s="8">
        <v>2305.8000000000002</v>
      </c>
      <c r="AC46" s="5">
        <v>44734</v>
      </c>
      <c r="AE46" s="15">
        <v>39</v>
      </c>
      <c r="AF46" s="14" t="s">
        <v>176</v>
      </c>
      <c r="AG46" s="4" t="s">
        <v>156</v>
      </c>
      <c r="AH46" s="5">
        <v>44757</v>
      </c>
      <c r="AI46" s="5">
        <v>44742</v>
      </c>
    </row>
    <row r="47" spans="1:35" s="4" customFormat="1" x14ac:dyDescent="0.3">
      <c r="A47" s="4">
        <v>2022</v>
      </c>
      <c r="B47" s="5">
        <v>44652</v>
      </c>
      <c r="C47" s="5">
        <v>44742</v>
      </c>
      <c r="D47" s="4" t="s">
        <v>91</v>
      </c>
      <c r="E47" s="3" t="s">
        <v>169</v>
      </c>
      <c r="F47" s="3" t="s">
        <v>173</v>
      </c>
      <c r="G47" s="3" t="s">
        <v>173</v>
      </c>
      <c r="H47" s="3" t="s">
        <v>172</v>
      </c>
      <c r="I47" s="7" t="s">
        <v>143</v>
      </c>
      <c r="J47" s="7" t="s">
        <v>144</v>
      </c>
      <c r="K47" s="3" t="s">
        <v>145</v>
      </c>
      <c r="L47" s="4" t="s">
        <v>101</v>
      </c>
      <c r="M47" s="7" t="s">
        <v>256</v>
      </c>
      <c r="N47" s="3" t="s">
        <v>103</v>
      </c>
      <c r="O47" s="3">
        <v>8</v>
      </c>
      <c r="P47" s="24">
        <v>5197.92</v>
      </c>
      <c r="Q47" s="11" t="s">
        <v>114</v>
      </c>
      <c r="R47" s="15" t="s">
        <v>116</v>
      </c>
      <c r="S47" s="15" t="s">
        <v>115</v>
      </c>
      <c r="T47" s="16" t="s">
        <v>114</v>
      </c>
      <c r="U47" s="15" t="s">
        <v>116</v>
      </c>
      <c r="V47" s="3" t="s">
        <v>157</v>
      </c>
      <c r="W47" s="7" t="s">
        <v>256</v>
      </c>
      <c r="X47" s="12">
        <v>44735</v>
      </c>
      <c r="Y47" s="12">
        <v>44735</v>
      </c>
      <c r="Z47" s="4">
        <v>40</v>
      </c>
      <c r="AA47" s="8">
        <v>5600</v>
      </c>
      <c r="AB47" s="8">
        <v>402.08</v>
      </c>
      <c r="AC47" s="5">
        <v>44742</v>
      </c>
      <c r="AE47" s="15">
        <v>40</v>
      </c>
      <c r="AF47" s="14" t="s">
        <v>176</v>
      </c>
      <c r="AG47" s="4" t="s">
        <v>156</v>
      </c>
      <c r="AH47" s="5">
        <v>44757</v>
      </c>
      <c r="AI47" s="5">
        <v>44742</v>
      </c>
    </row>
    <row r="48" spans="1:35" s="4" customFormat="1" x14ac:dyDescent="0.3">
      <c r="A48" s="4">
        <v>2022</v>
      </c>
      <c r="B48" s="5">
        <v>44652</v>
      </c>
      <c r="C48" s="5">
        <v>44742</v>
      </c>
      <c r="D48" s="4" t="s">
        <v>91</v>
      </c>
      <c r="E48" s="3" t="s">
        <v>120</v>
      </c>
      <c r="F48" s="3" t="s">
        <v>160</v>
      </c>
      <c r="G48" s="3" t="s">
        <v>160</v>
      </c>
      <c r="H48" s="3" t="s">
        <v>159</v>
      </c>
      <c r="I48" s="7" t="s">
        <v>148</v>
      </c>
      <c r="J48" s="7" t="s">
        <v>149</v>
      </c>
      <c r="K48" s="3" t="s">
        <v>150</v>
      </c>
      <c r="L48" s="4" t="s">
        <v>101</v>
      </c>
      <c r="M48" s="7" t="s">
        <v>257</v>
      </c>
      <c r="N48" s="3" t="s">
        <v>103</v>
      </c>
      <c r="O48" s="3">
        <v>8</v>
      </c>
      <c r="P48" s="24">
        <v>1880</v>
      </c>
      <c r="Q48" s="11" t="s">
        <v>114</v>
      </c>
      <c r="R48" s="15" t="s">
        <v>116</v>
      </c>
      <c r="S48" s="15" t="s">
        <v>115</v>
      </c>
      <c r="T48" s="16" t="s">
        <v>114</v>
      </c>
      <c r="U48" s="15" t="s">
        <v>116</v>
      </c>
      <c r="V48" s="3" t="s">
        <v>175</v>
      </c>
      <c r="W48" s="7" t="s">
        <v>257</v>
      </c>
      <c r="X48" s="5">
        <v>44692</v>
      </c>
      <c r="Y48" s="5">
        <v>44692</v>
      </c>
      <c r="Z48" s="4">
        <v>41</v>
      </c>
      <c r="AA48" s="8">
        <v>2400</v>
      </c>
      <c r="AB48" s="8">
        <v>520</v>
      </c>
      <c r="AC48" s="5">
        <v>44712</v>
      </c>
      <c r="AE48" s="15">
        <v>41</v>
      </c>
      <c r="AF48" s="14" t="s">
        <v>176</v>
      </c>
      <c r="AG48" s="4" t="s">
        <v>156</v>
      </c>
      <c r="AH48" s="5">
        <v>44757</v>
      </c>
      <c r="AI48" s="5">
        <v>44742</v>
      </c>
    </row>
    <row r="49" spans="1:35" s="4" customFormat="1" x14ac:dyDescent="0.3">
      <c r="A49" s="4">
        <v>2022</v>
      </c>
      <c r="B49" s="5">
        <v>44652</v>
      </c>
      <c r="C49" s="5">
        <v>44742</v>
      </c>
      <c r="D49" s="4" t="s">
        <v>91</v>
      </c>
      <c r="E49" s="3" t="s">
        <v>120</v>
      </c>
      <c r="F49" s="3" t="s">
        <v>160</v>
      </c>
      <c r="G49" s="3" t="s">
        <v>160</v>
      </c>
      <c r="H49" s="3" t="s">
        <v>159</v>
      </c>
      <c r="I49" s="7" t="s">
        <v>148</v>
      </c>
      <c r="J49" s="7" t="s">
        <v>149</v>
      </c>
      <c r="K49" s="3" t="s">
        <v>150</v>
      </c>
      <c r="L49" s="4" t="s">
        <v>101</v>
      </c>
      <c r="M49" s="7" t="s">
        <v>258</v>
      </c>
      <c r="N49" s="3" t="s">
        <v>103</v>
      </c>
      <c r="O49" s="3">
        <v>8</v>
      </c>
      <c r="P49" s="24">
        <v>3464.01</v>
      </c>
      <c r="Q49" s="11" t="s">
        <v>114</v>
      </c>
      <c r="R49" s="15" t="s">
        <v>116</v>
      </c>
      <c r="S49" s="15" t="s">
        <v>115</v>
      </c>
      <c r="T49" s="16" t="s">
        <v>114</v>
      </c>
      <c r="U49" s="15" t="s">
        <v>116</v>
      </c>
      <c r="V49" s="3" t="s">
        <v>162</v>
      </c>
      <c r="W49" s="4" t="s">
        <v>259</v>
      </c>
      <c r="X49" s="5">
        <v>44714</v>
      </c>
      <c r="Y49" s="5">
        <v>44714</v>
      </c>
      <c r="Z49" s="4">
        <v>42</v>
      </c>
      <c r="AA49" s="8">
        <v>5000</v>
      </c>
      <c r="AB49" s="8">
        <v>1535.99</v>
      </c>
      <c r="AC49" s="5">
        <v>44719</v>
      </c>
      <c r="AE49" s="15">
        <v>42</v>
      </c>
      <c r="AF49" s="14" t="s">
        <v>176</v>
      </c>
      <c r="AG49" s="4" t="s">
        <v>156</v>
      </c>
      <c r="AH49" s="5">
        <v>44757</v>
      </c>
      <c r="AI49" s="5">
        <v>44742</v>
      </c>
    </row>
    <row r="50" spans="1:35" s="4" customFormat="1" x14ac:dyDescent="0.3">
      <c r="A50" s="4">
        <v>2022</v>
      </c>
      <c r="B50" s="5">
        <v>44652</v>
      </c>
      <c r="C50" s="5">
        <v>44742</v>
      </c>
      <c r="D50" s="4" t="s">
        <v>91</v>
      </c>
      <c r="E50" s="3" t="s">
        <v>120</v>
      </c>
      <c r="F50" s="3" t="s">
        <v>160</v>
      </c>
      <c r="G50" s="3" t="s">
        <v>160</v>
      </c>
      <c r="H50" s="3" t="s">
        <v>159</v>
      </c>
      <c r="I50" s="7" t="s">
        <v>148</v>
      </c>
      <c r="J50" s="7" t="s">
        <v>149</v>
      </c>
      <c r="K50" s="3" t="s">
        <v>150</v>
      </c>
      <c r="L50" s="4" t="s">
        <v>101</v>
      </c>
      <c r="M50" s="7" t="s">
        <v>260</v>
      </c>
      <c r="N50" s="3" t="s">
        <v>103</v>
      </c>
      <c r="O50" s="3">
        <v>1</v>
      </c>
      <c r="P50" s="24">
        <v>690</v>
      </c>
      <c r="Q50" s="11" t="s">
        <v>114</v>
      </c>
      <c r="R50" s="15" t="s">
        <v>116</v>
      </c>
      <c r="S50" s="15" t="s">
        <v>115</v>
      </c>
      <c r="T50" s="16" t="s">
        <v>114</v>
      </c>
      <c r="U50" s="15" t="s">
        <v>116</v>
      </c>
      <c r="V50" s="3" t="s">
        <v>261</v>
      </c>
      <c r="W50" s="7" t="s">
        <v>260</v>
      </c>
      <c r="X50" s="5">
        <v>44736</v>
      </c>
      <c r="Y50" s="5">
        <v>44736</v>
      </c>
      <c r="Z50" s="4">
        <v>43</v>
      </c>
      <c r="AA50" s="8">
        <v>1300</v>
      </c>
      <c r="AB50" s="8">
        <v>610</v>
      </c>
      <c r="AC50" s="5">
        <v>44742</v>
      </c>
      <c r="AE50" s="15">
        <v>43</v>
      </c>
      <c r="AF50" s="14" t="s">
        <v>176</v>
      </c>
      <c r="AG50" s="4" t="s">
        <v>156</v>
      </c>
      <c r="AH50" s="5">
        <v>44757</v>
      </c>
      <c r="AI50" s="5">
        <v>44742</v>
      </c>
    </row>
    <row r="51" spans="1:35" s="4" customFormat="1" x14ac:dyDescent="0.3">
      <c r="A51" s="4">
        <v>2022</v>
      </c>
      <c r="B51" s="5">
        <v>44652</v>
      </c>
      <c r="C51" s="5">
        <v>44742</v>
      </c>
      <c r="D51" s="4" t="s">
        <v>91</v>
      </c>
      <c r="E51" s="3" t="s">
        <v>120</v>
      </c>
      <c r="F51" s="3" t="s">
        <v>160</v>
      </c>
      <c r="G51" s="3" t="s">
        <v>160</v>
      </c>
      <c r="H51" s="3" t="s">
        <v>159</v>
      </c>
      <c r="I51" s="7" t="s">
        <v>148</v>
      </c>
      <c r="J51" s="7" t="s">
        <v>149</v>
      </c>
      <c r="K51" s="3" t="s">
        <v>150</v>
      </c>
      <c r="L51" s="4" t="s">
        <v>101</v>
      </c>
      <c r="M51" s="7" t="s">
        <v>260</v>
      </c>
      <c r="N51" s="3" t="s">
        <v>103</v>
      </c>
      <c r="O51" s="3">
        <v>1</v>
      </c>
      <c r="P51" s="24">
        <v>985</v>
      </c>
      <c r="Q51" s="11" t="s">
        <v>114</v>
      </c>
      <c r="R51" s="15" t="s">
        <v>116</v>
      </c>
      <c r="S51" s="15" t="s">
        <v>115</v>
      </c>
      <c r="T51" s="16" t="s">
        <v>114</v>
      </c>
      <c r="U51" s="15" t="s">
        <v>116</v>
      </c>
      <c r="V51" s="3" t="s">
        <v>262</v>
      </c>
      <c r="W51" s="7" t="s">
        <v>260</v>
      </c>
      <c r="X51" s="5">
        <v>44739</v>
      </c>
      <c r="Y51" s="5">
        <v>44739</v>
      </c>
      <c r="Z51" s="4">
        <v>44</v>
      </c>
      <c r="AA51" s="8">
        <v>1700</v>
      </c>
      <c r="AB51" s="8">
        <v>715</v>
      </c>
      <c r="AC51" s="5">
        <v>44742</v>
      </c>
      <c r="AE51" s="15">
        <v>44</v>
      </c>
      <c r="AF51" s="14" t="s">
        <v>176</v>
      </c>
      <c r="AG51" s="4" t="s">
        <v>156</v>
      </c>
      <c r="AH51" s="5">
        <v>44757</v>
      </c>
      <c r="AI51" s="5">
        <v>44742</v>
      </c>
    </row>
    <row r="52" spans="1:35" s="4" customFormat="1" x14ac:dyDescent="0.3">
      <c r="A52" s="4">
        <v>2022</v>
      </c>
      <c r="B52" s="5">
        <v>44652</v>
      </c>
      <c r="C52" s="5">
        <v>44742</v>
      </c>
      <c r="D52" s="4" t="s">
        <v>91</v>
      </c>
      <c r="E52" s="3" t="s">
        <v>120</v>
      </c>
      <c r="F52" s="3" t="s">
        <v>158</v>
      </c>
      <c r="G52" s="3" t="s">
        <v>158</v>
      </c>
      <c r="H52" s="3" t="s">
        <v>159</v>
      </c>
      <c r="I52" s="7" t="s">
        <v>151</v>
      </c>
      <c r="J52" s="7" t="s">
        <v>152</v>
      </c>
      <c r="K52" s="3" t="s">
        <v>153</v>
      </c>
      <c r="L52" s="4" t="s">
        <v>101</v>
      </c>
      <c r="M52" s="7" t="s">
        <v>238</v>
      </c>
      <c r="N52" s="3" t="s">
        <v>103</v>
      </c>
      <c r="O52" s="3">
        <v>1</v>
      </c>
      <c r="P52" s="24">
        <v>1336.38</v>
      </c>
      <c r="Q52" s="11" t="s">
        <v>114</v>
      </c>
      <c r="R52" s="15" t="s">
        <v>116</v>
      </c>
      <c r="S52" s="15" t="s">
        <v>115</v>
      </c>
      <c r="T52" s="16" t="s">
        <v>114</v>
      </c>
      <c r="U52" s="15" t="s">
        <v>116</v>
      </c>
      <c r="V52" s="3" t="s">
        <v>164</v>
      </c>
      <c r="W52" s="7" t="s">
        <v>239</v>
      </c>
      <c r="X52" s="5">
        <v>44704</v>
      </c>
      <c r="Y52" s="5">
        <v>44684</v>
      </c>
      <c r="Z52" s="4">
        <v>45</v>
      </c>
      <c r="AA52" s="8">
        <v>2000</v>
      </c>
      <c r="AB52" s="8">
        <v>663.62</v>
      </c>
      <c r="AC52" s="5">
        <v>44712</v>
      </c>
      <c r="AE52" s="15">
        <v>45</v>
      </c>
      <c r="AF52" s="14" t="s">
        <v>176</v>
      </c>
      <c r="AG52" s="4" t="s">
        <v>156</v>
      </c>
      <c r="AH52" s="5">
        <v>44757</v>
      </c>
      <c r="AI52" s="5">
        <v>44742</v>
      </c>
    </row>
    <row r="53" spans="1:35" s="4" customFormat="1" x14ac:dyDescent="0.3">
      <c r="A53" s="4">
        <v>2022</v>
      </c>
      <c r="B53" s="5">
        <v>44652</v>
      </c>
      <c r="C53" s="5">
        <v>44742</v>
      </c>
      <c r="D53" s="4" t="s">
        <v>91</v>
      </c>
      <c r="E53" s="3" t="s">
        <v>120</v>
      </c>
      <c r="F53" s="3" t="s">
        <v>158</v>
      </c>
      <c r="G53" s="3" t="s">
        <v>158</v>
      </c>
      <c r="H53" s="3" t="s">
        <v>159</v>
      </c>
      <c r="I53" s="7" t="s">
        <v>151</v>
      </c>
      <c r="J53" s="7" t="s">
        <v>152</v>
      </c>
      <c r="K53" s="3" t="s">
        <v>153</v>
      </c>
      <c r="L53" s="4" t="s">
        <v>101</v>
      </c>
      <c r="M53" s="7" t="s">
        <v>238</v>
      </c>
      <c r="N53" s="3" t="s">
        <v>103</v>
      </c>
      <c r="O53" s="3">
        <v>2</v>
      </c>
      <c r="P53" s="24">
        <v>928</v>
      </c>
      <c r="Q53" s="11" t="s">
        <v>114</v>
      </c>
      <c r="R53" s="15" t="s">
        <v>116</v>
      </c>
      <c r="S53" s="15" t="s">
        <v>115</v>
      </c>
      <c r="T53" s="16" t="s">
        <v>114</v>
      </c>
      <c r="U53" s="15" t="s">
        <v>116</v>
      </c>
      <c r="V53" s="3" t="s">
        <v>263</v>
      </c>
      <c r="W53" s="7" t="s">
        <v>239</v>
      </c>
      <c r="X53" s="5">
        <v>44711</v>
      </c>
      <c r="Y53" s="5">
        <v>44711</v>
      </c>
      <c r="Z53" s="4">
        <v>46</v>
      </c>
      <c r="AA53" s="8">
        <v>1500</v>
      </c>
      <c r="AB53" s="8">
        <v>572</v>
      </c>
      <c r="AC53" s="5">
        <v>44712</v>
      </c>
      <c r="AE53" s="15">
        <v>46</v>
      </c>
      <c r="AF53" s="14" t="s">
        <v>176</v>
      </c>
      <c r="AG53" s="4" t="s">
        <v>156</v>
      </c>
      <c r="AH53" s="5">
        <v>44757</v>
      </c>
      <c r="AI53" s="5">
        <v>44742</v>
      </c>
    </row>
    <row r="54" spans="1:35" s="4" customFormat="1" x14ac:dyDescent="0.3">
      <c r="A54" s="4">
        <v>2022</v>
      </c>
      <c r="B54" s="5">
        <v>44652</v>
      </c>
      <c r="C54" s="5">
        <v>44742</v>
      </c>
      <c r="D54" s="4" t="s">
        <v>91</v>
      </c>
      <c r="E54" s="3" t="s">
        <v>120</v>
      </c>
      <c r="F54" s="3" t="s">
        <v>158</v>
      </c>
      <c r="G54" s="3" t="s">
        <v>158</v>
      </c>
      <c r="H54" s="3" t="s">
        <v>159</v>
      </c>
      <c r="I54" s="7" t="s">
        <v>151</v>
      </c>
      <c r="J54" s="7" t="s">
        <v>152</v>
      </c>
      <c r="K54" s="3" t="s">
        <v>153</v>
      </c>
      <c r="L54" s="4" t="s">
        <v>101</v>
      </c>
      <c r="M54" s="7" t="s">
        <v>266</v>
      </c>
      <c r="N54" s="3" t="s">
        <v>103</v>
      </c>
      <c r="O54" s="3">
        <v>4</v>
      </c>
      <c r="P54" s="24">
        <v>300</v>
      </c>
      <c r="Q54" s="11" t="s">
        <v>114</v>
      </c>
      <c r="R54" s="15" t="s">
        <v>116</v>
      </c>
      <c r="S54" s="15" t="s">
        <v>115</v>
      </c>
      <c r="T54" s="16" t="s">
        <v>114</v>
      </c>
      <c r="U54" s="15" t="s">
        <v>116</v>
      </c>
      <c r="V54" s="3" t="s">
        <v>264</v>
      </c>
      <c r="W54" s="7" t="s">
        <v>265</v>
      </c>
      <c r="X54" s="5">
        <v>44733</v>
      </c>
      <c r="Y54" s="5">
        <v>44733</v>
      </c>
      <c r="Z54" s="4">
        <v>47</v>
      </c>
      <c r="AA54" s="8">
        <v>300</v>
      </c>
      <c r="AB54" s="8">
        <v>0</v>
      </c>
      <c r="AC54" s="5">
        <v>44741</v>
      </c>
      <c r="AE54" s="15">
        <v>47</v>
      </c>
      <c r="AF54" s="14" t="s">
        <v>176</v>
      </c>
      <c r="AG54" s="4" t="s">
        <v>156</v>
      </c>
      <c r="AH54" s="5">
        <v>44757</v>
      </c>
      <c r="AI54" s="5">
        <v>44742</v>
      </c>
    </row>
    <row r="55" spans="1:35" s="4" customFormat="1" x14ac:dyDescent="0.3">
      <c r="A55" s="4">
        <v>2022</v>
      </c>
      <c r="B55" s="5">
        <v>44652</v>
      </c>
      <c r="C55" s="5">
        <v>44742</v>
      </c>
      <c r="D55" s="4" t="s">
        <v>91</v>
      </c>
      <c r="E55" s="3" t="s">
        <v>120</v>
      </c>
      <c r="F55" s="3" t="s">
        <v>160</v>
      </c>
      <c r="G55" s="3" t="s">
        <v>160</v>
      </c>
      <c r="H55" s="3" t="s">
        <v>159</v>
      </c>
      <c r="I55" s="7" t="s">
        <v>267</v>
      </c>
      <c r="J55" s="7" t="s">
        <v>268</v>
      </c>
      <c r="K55" s="3" t="s">
        <v>269</v>
      </c>
      <c r="L55" s="4" t="s">
        <v>101</v>
      </c>
      <c r="M55" s="7" t="s">
        <v>270</v>
      </c>
      <c r="N55" s="3" t="s">
        <v>103</v>
      </c>
      <c r="O55" s="3">
        <v>6</v>
      </c>
      <c r="P55" s="24">
        <v>1530</v>
      </c>
      <c r="Q55" s="11" t="s">
        <v>114</v>
      </c>
      <c r="R55" s="15" t="s">
        <v>116</v>
      </c>
      <c r="S55" s="15" t="s">
        <v>115</v>
      </c>
      <c r="T55" s="16" t="s">
        <v>114</v>
      </c>
      <c r="U55" s="15" t="s">
        <v>116</v>
      </c>
      <c r="V55" s="4" t="s">
        <v>271</v>
      </c>
      <c r="W55" s="7" t="s">
        <v>270</v>
      </c>
      <c r="X55" s="5">
        <v>44683</v>
      </c>
      <c r="Y55" s="5">
        <v>44683</v>
      </c>
      <c r="Z55" s="4">
        <v>48</v>
      </c>
      <c r="AA55" s="8">
        <v>2000</v>
      </c>
      <c r="AB55" s="8">
        <v>470</v>
      </c>
      <c r="AC55" s="5">
        <v>44697</v>
      </c>
      <c r="AE55" s="15">
        <v>48</v>
      </c>
      <c r="AF55" s="14" t="s">
        <v>176</v>
      </c>
      <c r="AG55" s="4" t="s">
        <v>156</v>
      </c>
      <c r="AH55" s="5">
        <v>44757</v>
      </c>
      <c r="AI55" s="5">
        <v>44742</v>
      </c>
    </row>
    <row r="56" spans="1:35" s="4" customFormat="1" x14ac:dyDescent="0.3">
      <c r="A56" s="4">
        <v>2022</v>
      </c>
      <c r="B56" s="5">
        <v>44652</v>
      </c>
      <c r="C56" s="5">
        <v>44742</v>
      </c>
      <c r="D56" s="4" t="s">
        <v>91</v>
      </c>
      <c r="E56" s="3" t="s">
        <v>120</v>
      </c>
      <c r="F56" s="3" t="s">
        <v>160</v>
      </c>
      <c r="G56" s="3" t="s">
        <v>160</v>
      </c>
      <c r="H56" s="3" t="s">
        <v>159</v>
      </c>
      <c r="I56" s="7" t="s">
        <v>267</v>
      </c>
      <c r="J56" s="7" t="s">
        <v>268</v>
      </c>
      <c r="K56" s="3" t="s">
        <v>269</v>
      </c>
      <c r="L56" s="4" t="s">
        <v>101</v>
      </c>
      <c r="M56" s="7" t="s">
        <v>272</v>
      </c>
      <c r="N56" s="3" t="s">
        <v>103</v>
      </c>
      <c r="O56" s="3">
        <v>2</v>
      </c>
      <c r="P56" s="24">
        <v>6043.88</v>
      </c>
      <c r="Q56" s="11" t="s">
        <v>114</v>
      </c>
      <c r="R56" s="15" t="s">
        <v>116</v>
      </c>
      <c r="S56" s="15" t="s">
        <v>115</v>
      </c>
      <c r="T56" s="16" t="s">
        <v>114</v>
      </c>
      <c r="U56" s="15" t="s">
        <v>116</v>
      </c>
      <c r="V56" s="3" t="s">
        <v>273</v>
      </c>
      <c r="W56" s="7" t="s">
        <v>272</v>
      </c>
      <c r="X56" s="5">
        <v>44707</v>
      </c>
      <c r="Y56" s="5">
        <v>44708</v>
      </c>
      <c r="Z56" s="4">
        <v>49</v>
      </c>
      <c r="AA56" s="8">
        <v>8000</v>
      </c>
      <c r="AB56" s="8">
        <v>1956.12</v>
      </c>
      <c r="AC56" s="5">
        <v>44722</v>
      </c>
      <c r="AE56" s="15">
        <v>49</v>
      </c>
      <c r="AF56" s="14" t="s">
        <v>176</v>
      </c>
      <c r="AG56" s="4" t="s">
        <v>156</v>
      </c>
      <c r="AH56" s="5">
        <v>44757</v>
      </c>
      <c r="AI56" s="5">
        <v>44742</v>
      </c>
    </row>
    <row r="57" spans="1:35" s="4" customFormat="1" x14ac:dyDescent="0.3">
      <c r="A57" s="4">
        <v>2022</v>
      </c>
      <c r="B57" s="5">
        <v>44652</v>
      </c>
      <c r="C57" s="5">
        <v>44742</v>
      </c>
      <c r="D57" s="4" t="s">
        <v>91</v>
      </c>
      <c r="E57" s="3" t="s">
        <v>120</v>
      </c>
      <c r="F57" s="3" t="s">
        <v>160</v>
      </c>
      <c r="G57" s="3" t="s">
        <v>160</v>
      </c>
      <c r="H57" s="3" t="s">
        <v>159</v>
      </c>
      <c r="I57" s="7" t="s">
        <v>267</v>
      </c>
      <c r="J57" s="7" t="s">
        <v>268</v>
      </c>
      <c r="K57" s="3" t="s">
        <v>269</v>
      </c>
      <c r="L57" s="4" t="s">
        <v>101</v>
      </c>
      <c r="M57" s="7" t="s">
        <v>274</v>
      </c>
      <c r="N57" s="3" t="s">
        <v>103</v>
      </c>
      <c r="O57" s="3">
        <v>2</v>
      </c>
      <c r="P57" s="24">
        <v>1162.25</v>
      </c>
      <c r="Q57" s="11" t="s">
        <v>114</v>
      </c>
      <c r="R57" s="15" t="s">
        <v>116</v>
      </c>
      <c r="S57" s="15" t="s">
        <v>115</v>
      </c>
      <c r="T57" s="16" t="s">
        <v>114</v>
      </c>
      <c r="U57" s="15" t="s">
        <v>116</v>
      </c>
      <c r="V57" s="4" t="s">
        <v>275</v>
      </c>
      <c r="W57" s="7" t="s">
        <v>274</v>
      </c>
      <c r="X57" s="5">
        <v>44716</v>
      </c>
      <c r="Y57" s="5">
        <v>44716</v>
      </c>
      <c r="Z57" s="4">
        <v>50</v>
      </c>
      <c r="AA57" s="8">
        <v>2100</v>
      </c>
      <c r="AB57" s="8">
        <v>937.75</v>
      </c>
      <c r="AC57" s="5">
        <v>44729</v>
      </c>
      <c r="AE57" s="15">
        <v>50</v>
      </c>
      <c r="AF57" s="14" t="s">
        <v>176</v>
      </c>
      <c r="AG57" s="4" t="s">
        <v>156</v>
      </c>
      <c r="AH57" s="5">
        <v>44757</v>
      </c>
      <c r="AI57" s="5">
        <v>44742</v>
      </c>
    </row>
    <row r="58" spans="1:35" s="4" customFormat="1" x14ac:dyDescent="0.3">
      <c r="A58" s="4">
        <v>2022</v>
      </c>
      <c r="B58" s="5">
        <v>44652</v>
      </c>
      <c r="C58" s="5">
        <v>44742</v>
      </c>
      <c r="D58" s="4" t="s">
        <v>91</v>
      </c>
      <c r="E58" s="3" t="s">
        <v>120</v>
      </c>
      <c r="F58" s="3" t="s">
        <v>160</v>
      </c>
      <c r="G58" s="3" t="s">
        <v>160</v>
      </c>
      <c r="H58" s="3" t="s">
        <v>159</v>
      </c>
      <c r="I58" s="7" t="s">
        <v>267</v>
      </c>
      <c r="J58" s="7" t="s">
        <v>268</v>
      </c>
      <c r="K58" s="3" t="s">
        <v>269</v>
      </c>
      <c r="L58" s="4" t="s">
        <v>101</v>
      </c>
      <c r="M58" s="7" t="s">
        <v>276</v>
      </c>
      <c r="N58" s="3" t="s">
        <v>103</v>
      </c>
      <c r="O58" s="3">
        <v>6</v>
      </c>
      <c r="P58" s="24">
        <v>4086.73</v>
      </c>
      <c r="Q58" s="11" t="s">
        <v>114</v>
      </c>
      <c r="R58" s="15" t="s">
        <v>116</v>
      </c>
      <c r="S58" s="15" t="s">
        <v>115</v>
      </c>
      <c r="T58" s="16" t="s">
        <v>114</v>
      </c>
      <c r="U58" s="15" t="s">
        <v>116</v>
      </c>
      <c r="V58" s="3" t="s">
        <v>208</v>
      </c>
      <c r="W58" s="7" t="s">
        <v>276</v>
      </c>
      <c r="X58" s="5">
        <v>44741</v>
      </c>
      <c r="Y58" s="5">
        <v>44741</v>
      </c>
      <c r="Z58" s="4">
        <v>51</v>
      </c>
      <c r="AA58" s="13">
        <v>5600</v>
      </c>
      <c r="AB58" s="13">
        <v>1513.27</v>
      </c>
      <c r="AC58" s="5">
        <v>44749</v>
      </c>
      <c r="AE58" s="15">
        <v>51</v>
      </c>
      <c r="AF58" s="14" t="s">
        <v>176</v>
      </c>
      <c r="AG58" s="4" t="s">
        <v>156</v>
      </c>
      <c r="AH58" s="5">
        <v>44757</v>
      </c>
      <c r="AI58" s="5">
        <v>44742</v>
      </c>
    </row>
    <row r="59" spans="1:35" s="4" customFormat="1" x14ac:dyDescent="0.3">
      <c r="A59" s="4">
        <v>2022</v>
      </c>
      <c r="B59" s="5">
        <v>44652</v>
      </c>
      <c r="C59" s="5">
        <v>44742</v>
      </c>
      <c r="D59" s="4" t="s">
        <v>91</v>
      </c>
      <c r="E59" s="3" t="s">
        <v>120</v>
      </c>
      <c r="F59" s="3" t="s">
        <v>158</v>
      </c>
      <c r="G59" s="3" t="s">
        <v>158</v>
      </c>
      <c r="H59" s="3" t="s">
        <v>159</v>
      </c>
      <c r="I59" s="7" t="s">
        <v>277</v>
      </c>
      <c r="J59" s="7" t="s">
        <v>152</v>
      </c>
      <c r="K59" s="3" t="s">
        <v>278</v>
      </c>
      <c r="L59" s="3" t="s">
        <v>101</v>
      </c>
      <c r="M59" s="7" t="s">
        <v>252</v>
      </c>
      <c r="N59" s="3" t="s">
        <v>103</v>
      </c>
      <c r="O59" s="3">
        <v>0</v>
      </c>
      <c r="P59" s="24">
        <v>534.5</v>
      </c>
      <c r="Q59" s="11" t="s">
        <v>114</v>
      </c>
      <c r="R59" s="15" t="s">
        <v>116</v>
      </c>
      <c r="S59" s="15" t="s">
        <v>115</v>
      </c>
      <c r="T59" s="16" t="s">
        <v>114</v>
      </c>
      <c r="U59" s="15" t="s">
        <v>116</v>
      </c>
      <c r="V59" s="3" t="s">
        <v>223</v>
      </c>
      <c r="W59" s="7" t="s">
        <v>252</v>
      </c>
      <c r="X59" s="5">
        <v>44684</v>
      </c>
      <c r="Y59" s="5">
        <v>44684</v>
      </c>
      <c r="Z59" s="4">
        <v>52</v>
      </c>
      <c r="AA59" s="13">
        <v>800</v>
      </c>
      <c r="AB59" s="13">
        <v>265.5</v>
      </c>
      <c r="AC59" s="5">
        <v>44694</v>
      </c>
      <c r="AE59" s="15">
        <v>52</v>
      </c>
      <c r="AF59" s="14" t="s">
        <v>176</v>
      </c>
      <c r="AG59" s="4" t="s">
        <v>156</v>
      </c>
      <c r="AH59" s="5">
        <v>44757</v>
      </c>
      <c r="AI59" s="5">
        <v>44742</v>
      </c>
    </row>
    <row r="60" spans="1:35" x14ac:dyDescent="0.3">
      <c r="A60" s="4">
        <v>2022</v>
      </c>
      <c r="B60" s="5">
        <v>44652</v>
      </c>
      <c r="C60" s="5">
        <v>44742</v>
      </c>
      <c r="D60" s="4" t="s">
        <v>91</v>
      </c>
      <c r="E60" s="3" t="s">
        <v>120</v>
      </c>
      <c r="F60" s="3" t="s">
        <v>158</v>
      </c>
      <c r="G60" s="3" t="s">
        <v>158</v>
      </c>
      <c r="H60" s="3" t="s">
        <v>159</v>
      </c>
      <c r="I60" s="7" t="s">
        <v>277</v>
      </c>
      <c r="J60" s="7" t="s">
        <v>152</v>
      </c>
      <c r="K60" s="3" t="s">
        <v>278</v>
      </c>
      <c r="L60" s="3" t="s">
        <v>101</v>
      </c>
      <c r="M60" s="7" t="s">
        <v>279</v>
      </c>
      <c r="N60" s="3" t="s">
        <v>103</v>
      </c>
      <c r="O60" s="3">
        <v>0</v>
      </c>
      <c r="P60" s="24">
        <v>260</v>
      </c>
      <c r="Q60" s="11" t="s">
        <v>114</v>
      </c>
      <c r="R60" s="15" t="s">
        <v>116</v>
      </c>
      <c r="S60" s="15" t="s">
        <v>115</v>
      </c>
      <c r="T60" s="16" t="s">
        <v>114</v>
      </c>
      <c r="U60" s="15" t="s">
        <v>116</v>
      </c>
      <c r="V60" s="3" t="s">
        <v>208</v>
      </c>
      <c r="W60" s="7" t="s">
        <v>239</v>
      </c>
      <c r="X60" s="21">
        <v>44705</v>
      </c>
      <c r="Y60" s="21">
        <v>44705</v>
      </c>
      <c r="Z60" s="4">
        <v>53</v>
      </c>
      <c r="AA60" s="13">
        <v>400</v>
      </c>
      <c r="AB60" s="13">
        <v>140</v>
      </c>
      <c r="AC60" s="21">
        <v>44712</v>
      </c>
      <c r="AE60" s="15">
        <v>53</v>
      </c>
      <c r="AF60" s="14" t="s">
        <v>176</v>
      </c>
      <c r="AG60" s="4" t="s">
        <v>156</v>
      </c>
      <c r="AH60" s="5">
        <v>44757</v>
      </c>
      <c r="AI60" s="5">
        <v>44742</v>
      </c>
    </row>
    <row r="61" spans="1:35" x14ac:dyDescent="0.3">
      <c r="A61" s="4">
        <v>2022</v>
      </c>
      <c r="B61" s="5">
        <v>44652</v>
      </c>
      <c r="C61" s="5">
        <v>44742</v>
      </c>
      <c r="D61" s="4" t="s">
        <v>91</v>
      </c>
      <c r="E61" s="3" t="s">
        <v>120</v>
      </c>
      <c r="F61" s="3" t="s">
        <v>158</v>
      </c>
      <c r="G61" s="3" t="s">
        <v>158</v>
      </c>
      <c r="H61" s="3" t="s">
        <v>159</v>
      </c>
      <c r="I61" s="7" t="s">
        <v>277</v>
      </c>
      <c r="J61" s="7" t="s">
        <v>152</v>
      </c>
      <c r="K61" s="3" t="s">
        <v>278</v>
      </c>
      <c r="L61" s="3" t="s">
        <v>101</v>
      </c>
      <c r="M61" s="7" t="s">
        <v>280</v>
      </c>
      <c r="N61" s="3" t="s">
        <v>103</v>
      </c>
      <c r="O61" s="3">
        <v>0</v>
      </c>
      <c r="P61" s="24">
        <v>280</v>
      </c>
      <c r="Q61" s="11" t="s">
        <v>114</v>
      </c>
      <c r="R61" s="15" t="s">
        <v>116</v>
      </c>
      <c r="S61" s="15" t="s">
        <v>115</v>
      </c>
      <c r="T61" s="16" t="s">
        <v>114</v>
      </c>
      <c r="U61" s="15" t="s">
        <v>116</v>
      </c>
      <c r="V61" s="3" t="s">
        <v>121</v>
      </c>
      <c r="W61" s="7" t="s">
        <v>280</v>
      </c>
      <c r="X61" s="21">
        <v>44728</v>
      </c>
      <c r="Y61" s="21">
        <v>44728</v>
      </c>
      <c r="Z61" s="4">
        <v>54</v>
      </c>
      <c r="AA61" s="13">
        <v>400</v>
      </c>
      <c r="AB61" s="13">
        <v>120</v>
      </c>
      <c r="AC61" s="21">
        <v>44736</v>
      </c>
      <c r="AE61" s="15">
        <v>54</v>
      </c>
      <c r="AF61" s="14" t="s">
        <v>176</v>
      </c>
      <c r="AG61" s="4" t="s">
        <v>156</v>
      </c>
      <c r="AH61" s="5">
        <v>44757</v>
      </c>
      <c r="AI61" s="5">
        <v>44742</v>
      </c>
    </row>
    <row r="62" spans="1:35" x14ac:dyDescent="0.3">
      <c r="A62" s="4">
        <v>2022</v>
      </c>
      <c r="B62" s="5">
        <v>44652</v>
      </c>
      <c r="C62" s="5">
        <v>44742</v>
      </c>
      <c r="D62" s="4" t="s">
        <v>91</v>
      </c>
      <c r="E62" s="3" t="s">
        <v>120</v>
      </c>
      <c r="F62" s="3" t="s">
        <v>158</v>
      </c>
      <c r="G62" s="3" t="s">
        <v>158</v>
      </c>
      <c r="H62" s="3" t="s">
        <v>159</v>
      </c>
      <c r="I62" s="7" t="s">
        <v>281</v>
      </c>
      <c r="J62" s="7" t="s">
        <v>278</v>
      </c>
      <c r="K62" s="3" t="s">
        <v>282</v>
      </c>
      <c r="L62" s="3" t="s">
        <v>101</v>
      </c>
      <c r="M62" s="7" t="s">
        <v>252</v>
      </c>
      <c r="N62" s="3" t="s">
        <v>103</v>
      </c>
      <c r="O62" s="3">
        <v>0</v>
      </c>
      <c r="P62" s="24">
        <v>484</v>
      </c>
      <c r="Q62" s="11" t="s">
        <v>114</v>
      </c>
      <c r="R62" s="15" t="s">
        <v>116</v>
      </c>
      <c r="S62" s="15" t="s">
        <v>115</v>
      </c>
      <c r="T62" s="16" t="s">
        <v>114</v>
      </c>
      <c r="U62" s="15" t="s">
        <v>116</v>
      </c>
      <c r="V62" s="3" t="s">
        <v>223</v>
      </c>
      <c r="W62" s="7" t="s">
        <v>252</v>
      </c>
      <c r="X62" s="21">
        <v>44684</v>
      </c>
      <c r="Y62" s="21">
        <v>44684</v>
      </c>
      <c r="Z62" s="4">
        <v>55</v>
      </c>
      <c r="AA62" s="13">
        <v>700</v>
      </c>
      <c r="AB62" s="13">
        <v>216</v>
      </c>
      <c r="AC62" s="21">
        <v>44694</v>
      </c>
      <c r="AE62" s="15">
        <v>55</v>
      </c>
      <c r="AF62" s="14" t="s">
        <v>176</v>
      </c>
      <c r="AG62" s="4" t="s">
        <v>156</v>
      </c>
      <c r="AH62" s="5">
        <v>44757</v>
      </c>
      <c r="AI62" s="5">
        <v>44742</v>
      </c>
    </row>
    <row r="63" spans="1:35" x14ac:dyDescent="0.3">
      <c r="A63" s="4">
        <v>2022</v>
      </c>
      <c r="B63" s="5">
        <v>44652</v>
      </c>
      <c r="C63" s="5">
        <v>44742</v>
      </c>
      <c r="D63" s="4" t="s">
        <v>91</v>
      </c>
      <c r="E63" s="3" t="s">
        <v>120</v>
      </c>
      <c r="F63" s="3" t="s">
        <v>158</v>
      </c>
      <c r="G63" s="3" t="s">
        <v>158</v>
      </c>
      <c r="H63" s="3" t="s">
        <v>159</v>
      </c>
      <c r="I63" s="7" t="s">
        <v>281</v>
      </c>
      <c r="J63" s="7" t="s">
        <v>278</v>
      </c>
      <c r="K63" s="3" t="s">
        <v>282</v>
      </c>
      <c r="L63" s="3" t="s">
        <v>101</v>
      </c>
      <c r="M63" s="7" t="s">
        <v>283</v>
      </c>
      <c r="N63" s="3" t="s">
        <v>103</v>
      </c>
      <c r="O63" s="3">
        <v>0</v>
      </c>
      <c r="P63" s="24">
        <v>400</v>
      </c>
      <c r="Q63" s="11" t="s">
        <v>114</v>
      </c>
      <c r="R63" s="15" t="s">
        <v>116</v>
      </c>
      <c r="S63" s="15" t="s">
        <v>115</v>
      </c>
      <c r="T63" s="16" t="s">
        <v>114</v>
      </c>
      <c r="U63" s="15" t="s">
        <v>116</v>
      </c>
      <c r="V63" s="3" t="s">
        <v>163</v>
      </c>
      <c r="W63" s="7" t="s">
        <v>283</v>
      </c>
      <c r="X63" s="21">
        <v>44715</v>
      </c>
      <c r="Y63" s="21">
        <v>44715</v>
      </c>
      <c r="Z63" s="4">
        <v>56</v>
      </c>
      <c r="AA63" s="13">
        <v>650</v>
      </c>
      <c r="AB63" s="13">
        <v>250</v>
      </c>
      <c r="AC63" s="21">
        <v>44727</v>
      </c>
      <c r="AE63" s="15">
        <v>56</v>
      </c>
      <c r="AF63" s="14" t="s">
        <v>176</v>
      </c>
      <c r="AG63" s="4" t="s">
        <v>156</v>
      </c>
      <c r="AH63" s="5">
        <v>44757</v>
      </c>
      <c r="AI63" s="5">
        <v>44742</v>
      </c>
    </row>
    <row r="64" spans="1:35" x14ac:dyDescent="0.3">
      <c r="A64" s="4">
        <v>2022</v>
      </c>
      <c r="B64" s="5">
        <v>44652</v>
      </c>
      <c r="C64" s="5">
        <v>44742</v>
      </c>
      <c r="D64" s="4" t="s">
        <v>91</v>
      </c>
      <c r="E64" s="3" t="s">
        <v>120</v>
      </c>
      <c r="F64" s="3" t="s">
        <v>158</v>
      </c>
      <c r="G64" s="3" t="s">
        <v>158</v>
      </c>
      <c r="H64" s="3" t="s">
        <v>159</v>
      </c>
      <c r="I64" s="7" t="s">
        <v>281</v>
      </c>
      <c r="J64" s="7" t="s">
        <v>278</v>
      </c>
      <c r="K64" s="3" t="s">
        <v>282</v>
      </c>
      <c r="L64" s="3" t="s">
        <v>101</v>
      </c>
      <c r="M64" s="7" t="s">
        <v>283</v>
      </c>
      <c r="N64" s="3" t="s">
        <v>103</v>
      </c>
      <c r="O64" s="3">
        <v>0</v>
      </c>
      <c r="P64" s="24">
        <v>200</v>
      </c>
      <c r="Q64" s="11" t="s">
        <v>114</v>
      </c>
      <c r="R64" s="15" t="s">
        <v>116</v>
      </c>
      <c r="S64" s="15" t="s">
        <v>115</v>
      </c>
      <c r="T64" s="16" t="s">
        <v>114</v>
      </c>
      <c r="U64" s="15" t="s">
        <v>116</v>
      </c>
      <c r="V64" s="3" t="s">
        <v>284</v>
      </c>
      <c r="W64" s="7" t="s">
        <v>283</v>
      </c>
      <c r="X64" s="21">
        <v>44728</v>
      </c>
      <c r="Y64" s="21">
        <v>44728</v>
      </c>
      <c r="Z64" s="4">
        <v>57</v>
      </c>
      <c r="AA64" s="13">
        <v>550</v>
      </c>
      <c r="AB64" s="13">
        <v>350</v>
      </c>
      <c r="AC64" s="21">
        <v>44741</v>
      </c>
      <c r="AE64" s="15">
        <v>57</v>
      </c>
      <c r="AF64" s="14" t="s">
        <v>176</v>
      </c>
      <c r="AG64" s="4" t="s">
        <v>156</v>
      </c>
      <c r="AH64" s="5">
        <v>44757</v>
      </c>
      <c r="AI64" s="5">
        <v>44742</v>
      </c>
    </row>
    <row r="65" spans="1:35" x14ac:dyDescent="0.3">
      <c r="A65" s="4">
        <v>2022</v>
      </c>
      <c r="B65" s="5">
        <v>44652</v>
      </c>
      <c r="C65" s="5">
        <v>44742</v>
      </c>
      <c r="D65" s="4" t="s">
        <v>91</v>
      </c>
      <c r="E65" s="3" t="s">
        <v>120</v>
      </c>
      <c r="F65" s="3" t="s">
        <v>160</v>
      </c>
      <c r="G65" s="3" t="s">
        <v>160</v>
      </c>
      <c r="H65" s="3" t="s">
        <v>159</v>
      </c>
      <c r="I65" s="7" t="s">
        <v>285</v>
      </c>
      <c r="J65" s="7" t="s">
        <v>286</v>
      </c>
      <c r="K65" s="3" t="s">
        <v>287</v>
      </c>
      <c r="L65" s="3" t="s">
        <v>101</v>
      </c>
      <c r="M65" s="7" t="s">
        <v>252</v>
      </c>
      <c r="N65" s="3" t="s">
        <v>103</v>
      </c>
      <c r="O65" s="3">
        <v>1</v>
      </c>
      <c r="P65" s="24">
        <v>1964.08</v>
      </c>
      <c r="Q65" s="11" t="s">
        <v>114</v>
      </c>
      <c r="R65" s="15" t="s">
        <v>116</v>
      </c>
      <c r="S65" s="15" t="s">
        <v>115</v>
      </c>
      <c r="T65" s="16" t="s">
        <v>114</v>
      </c>
      <c r="U65" s="15" t="s">
        <v>116</v>
      </c>
      <c r="V65" s="3" t="s">
        <v>223</v>
      </c>
      <c r="W65" s="7" t="s">
        <v>252</v>
      </c>
      <c r="X65" s="21">
        <v>44684</v>
      </c>
      <c r="Y65" s="21">
        <v>44684</v>
      </c>
      <c r="Z65" s="4">
        <v>58</v>
      </c>
      <c r="AA65" s="13">
        <v>2400</v>
      </c>
      <c r="AB65" s="13">
        <v>435.92</v>
      </c>
      <c r="AC65" s="21">
        <v>44693</v>
      </c>
      <c r="AE65" s="15">
        <v>58</v>
      </c>
      <c r="AF65" s="14" t="s">
        <v>176</v>
      </c>
      <c r="AG65" s="4" t="s">
        <v>156</v>
      </c>
      <c r="AH65" s="5">
        <v>44757</v>
      </c>
      <c r="AI65" s="5">
        <v>44742</v>
      </c>
    </row>
    <row r="66" spans="1:35" x14ac:dyDescent="0.3">
      <c r="A66" s="4">
        <v>2022</v>
      </c>
      <c r="B66" s="5">
        <v>44652</v>
      </c>
      <c r="C66" s="5">
        <v>44742</v>
      </c>
      <c r="D66" s="4" t="s">
        <v>91</v>
      </c>
      <c r="E66" s="3" t="s">
        <v>120</v>
      </c>
      <c r="F66" s="3" t="s">
        <v>160</v>
      </c>
      <c r="G66" s="3" t="s">
        <v>160</v>
      </c>
      <c r="H66" s="3" t="s">
        <v>159</v>
      </c>
      <c r="I66" s="7" t="s">
        <v>285</v>
      </c>
      <c r="J66" s="7" t="s">
        <v>286</v>
      </c>
      <c r="K66" s="3" t="s">
        <v>287</v>
      </c>
      <c r="L66" s="3" t="s">
        <v>101</v>
      </c>
      <c r="M66" s="7" t="s">
        <v>288</v>
      </c>
      <c r="N66" s="3" t="s">
        <v>103</v>
      </c>
      <c r="O66" s="3">
        <v>0</v>
      </c>
      <c r="P66" s="24">
        <v>485.21</v>
      </c>
      <c r="Q66" s="11" t="s">
        <v>114</v>
      </c>
      <c r="R66" s="15" t="s">
        <v>116</v>
      </c>
      <c r="S66" s="15" t="s">
        <v>115</v>
      </c>
      <c r="T66" s="16" t="s">
        <v>114</v>
      </c>
      <c r="U66" s="15" t="s">
        <v>116</v>
      </c>
      <c r="V66" s="3" t="s">
        <v>166</v>
      </c>
      <c r="W66" s="7" t="s">
        <v>288</v>
      </c>
      <c r="X66" s="21">
        <v>44685</v>
      </c>
      <c r="Y66" s="21">
        <v>44685</v>
      </c>
      <c r="Z66" s="4">
        <v>59</v>
      </c>
      <c r="AA66" s="13">
        <v>750</v>
      </c>
      <c r="AB66" s="13">
        <v>264.79000000000002</v>
      </c>
      <c r="AC66" s="21">
        <v>44697</v>
      </c>
      <c r="AE66" s="15">
        <v>59</v>
      </c>
      <c r="AF66" s="14" t="s">
        <v>176</v>
      </c>
      <c r="AG66" s="4" t="s">
        <v>156</v>
      </c>
      <c r="AH66" s="5">
        <v>44757</v>
      </c>
      <c r="AI66" s="5">
        <v>44742</v>
      </c>
    </row>
    <row r="67" spans="1:35" x14ac:dyDescent="0.3">
      <c r="A67" s="4">
        <v>2022</v>
      </c>
      <c r="B67" s="5">
        <v>44652</v>
      </c>
      <c r="C67" s="5">
        <v>44742</v>
      </c>
      <c r="D67" s="4" t="s">
        <v>91</v>
      </c>
      <c r="E67" s="3" t="s">
        <v>120</v>
      </c>
      <c r="F67" s="3" t="s">
        <v>160</v>
      </c>
      <c r="G67" s="3" t="s">
        <v>160</v>
      </c>
      <c r="H67" s="3" t="s">
        <v>159</v>
      </c>
      <c r="I67" s="7" t="s">
        <v>285</v>
      </c>
      <c r="J67" s="7" t="s">
        <v>286</v>
      </c>
      <c r="K67" s="3" t="s">
        <v>287</v>
      </c>
      <c r="L67" s="3" t="s">
        <v>101</v>
      </c>
      <c r="M67" s="7" t="s">
        <v>280</v>
      </c>
      <c r="N67" s="3" t="s">
        <v>103</v>
      </c>
      <c r="O67" s="3">
        <v>0</v>
      </c>
      <c r="P67" s="24">
        <v>700</v>
      </c>
      <c r="Q67" s="11" t="s">
        <v>114</v>
      </c>
      <c r="R67" s="15" t="s">
        <v>116</v>
      </c>
      <c r="S67" s="15" t="s">
        <v>115</v>
      </c>
      <c r="T67" s="16" t="s">
        <v>114</v>
      </c>
      <c r="U67" s="15" t="s">
        <v>116</v>
      </c>
      <c r="V67" s="3" t="s">
        <v>289</v>
      </c>
      <c r="W67" s="7" t="s">
        <v>280</v>
      </c>
      <c r="X67" s="21">
        <v>44693</v>
      </c>
      <c r="Y67" s="21">
        <v>44693</v>
      </c>
      <c r="Z67" s="4">
        <v>60</v>
      </c>
      <c r="AA67" s="13">
        <v>700</v>
      </c>
      <c r="AB67" s="13">
        <v>0</v>
      </c>
      <c r="AC67" s="21">
        <v>44697</v>
      </c>
      <c r="AE67" s="15">
        <v>60</v>
      </c>
      <c r="AF67" s="14" t="s">
        <v>176</v>
      </c>
      <c r="AG67" s="4" t="s">
        <v>156</v>
      </c>
      <c r="AH67" s="5">
        <v>44757</v>
      </c>
      <c r="AI67" s="5">
        <v>44742</v>
      </c>
    </row>
    <row r="68" spans="1:35" x14ac:dyDescent="0.3">
      <c r="A68" s="4">
        <v>2022</v>
      </c>
      <c r="B68" s="5">
        <v>44652</v>
      </c>
      <c r="C68" s="5">
        <v>44742</v>
      </c>
      <c r="D68" s="4" t="s">
        <v>91</v>
      </c>
      <c r="E68" s="3" t="s">
        <v>120</v>
      </c>
      <c r="F68" s="3" t="s">
        <v>160</v>
      </c>
      <c r="G68" s="3" t="s">
        <v>160</v>
      </c>
      <c r="H68" s="3" t="s">
        <v>159</v>
      </c>
      <c r="I68" s="7" t="s">
        <v>285</v>
      </c>
      <c r="J68" s="7" t="s">
        <v>286</v>
      </c>
      <c r="K68" s="3" t="s">
        <v>287</v>
      </c>
      <c r="L68" s="3" t="s">
        <v>101</v>
      </c>
      <c r="M68" s="7" t="s">
        <v>290</v>
      </c>
      <c r="N68" s="3" t="s">
        <v>103</v>
      </c>
      <c r="O68" s="3">
        <v>0</v>
      </c>
      <c r="P68" s="24">
        <v>570</v>
      </c>
      <c r="Q68" s="11" t="s">
        <v>114</v>
      </c>
      <c r="R68" s="15" t="s">
        <v>116</v>
      </c>
      <c r="S68" s="15" t="s">
        <v>115</v>
      </c>
      <c r="T68" s="16" t="s">
        <v>114</v>
      </c>
      <c r="U68" s="15" t="s">
        <v>116</v>
      </c>
      <c r="V68" s="3" t="s">
        <v>289</v>
      </c>
      <c r="W68" s="7" t="s">
        <v>290</v>
      </c>
      <c r="X68" s="21">
        <v>44698</v>
      </c>
      <c r="Y68" s="21">
        <v>44698</v>
      </c>
      <c r="Z68" s="4">
        <v>61</v>
      </c>
      <c r="AA68" s="13">
        <v>700</v>
      </c>
      <c r="AB68" s="13">
        <v>130</v>
      </c>
      <c r="AC68" s="21">
        <v>44705</v>
      </c>
      <c r="AE68" s="15">
        <v>61</v>
      </c>
      <c r="AF68" s="14" t="s">
        <v>176</v>
      </c>
      <c r="AG68" s="4" t="s">
        <v>156</v>
      </c>
      <c r="AH68" s="5">
        <v>44757</v>
      </c>
      <c r="AI68" s="5">
        <v>44742</v>
      </c>
    </row>
    <row r="69" spans="1:35" x14ac:dyDescent="0.3">
      <c r="A69" s="4">
        <v>2022</v>
      </c>
      <c r="B69" s="5">
        <v>44652</v>
      </c>
      <c r="C69" s="5">
        <v>44742</v>
      </c>
      <c r="D69" s="4" t="s">
        <v>91</v>
      </c>
      <c r="E69" s="3" t="s">
        <v>120</v>
      </c>
      <c r="F69" s="3" t="s">
        <v>160</v>
      </c>
      <c r="G69" s="3" t="s">
        <v>160</v>
      </c>
      <c r="H69" s="3" t="s">
        <v>159</v>
      </c>
      <c r="I69" s="7" t="s">
        <v>285</v>
      </c>
      <c r="J69" s="7" t="s">
        <v>286</v>
      </c>
      <c r="K69" s="3" t="s">
        <v>287</v>
      </c>
      <c r="L69" s="3" t="s">
        <v>101</v>
      </c>
      <c r="M69" s="7" t="s">
        <v>291</v>
      </c>
      <c r="N69" s="3" t="s">
        <v>103</v>
      </c>
      <c r="O69" s="3">
        <v>0</v>
      </c>
      <c r="P69" s="24">
        <v>342.84</v>
      </c>
      <c r="Q69" s="11" t="s">
        <v>114</v>
      </c>
      <c r="R69" s="15" t="s">
        <v>116</v>
      </c>
      <c r="S69" s="15" t="s">
        <v>115</v>
      </c>
      <c r="T69" s="16" t="s">
        <v>114</v>
      </c>
      <c r="U69" s="15" t="s">
        <v>116</v>
      </c>
      <c r="V69" s="3" t="s">
        <v>292</v>
      </c>
      <c r="W69" s="7" t="s">
        <v>291</v>
      </c>
      <c r="X69" s="21">
        <v>44699</v>
      </c>
      <c r="Y69" s="21">
        <v>44699</v>
      </c>
      <c r="Z69" s="4">
        <v>62</v>
      </c>
      <c r="AA69" s="13">
        <v>750</v>
      </c>
      <c r="AB69" s="13">
        <v>407.16</v>
      </c>
      <c r="AC69" s="21">
        <v>44705</v>
      </c>
      <c r="AE69" s="15">
        <v>62</v>
      </c>
      <c r="AF69" s="14" t="s">
        <v>176</v>
      </c>
      <c r="AG69" s="4" t="s">
        <v>156</v>
      </c>
      <c r="AH69" s="5">
        <v>44757</v>
      </c>
      <c r="AI69" s="5">
        <v>44742</v>
      </c>
    </row>
    <row r="70" spans="1:35" x14ac:dyDescent="0.3">
      <c r="A70" s="4">
        <v>2022</v>
      </c>
      <c r="B70" s="5">
        <v>44652</v>
      </c>
      <c r="C70" s="5">
        <v>44742</v>
      </c>
      <c r="D70" s="4" t="s">
        <v>91</v>
      </c>
      <c r="E70" s="3" t="s">
        <v>120</v>
      </c>
      <c r="F70" s="3" t="s">
        <v>160</v>
      </c>
      <c r="G70" s="3" t="s">
        <v>160</v>
      </c>
      <c r="H70" s="3" t="s">
        <v>159</v>
      </c>
      <c r="I70" s="7" t="s">
        <v>285</v>
      </c>
      <c r="J70" s="7" t="s">
        <v>286</v>
      </c>
      <c r="K70" s="3" t="s">
        <v>287</v>
      </c>
      <c r="L70" s="3" t="s">
        <v>101</v>
      </c>
      <c r="M70" s="7" t="s">
        <v>293</v>
      </c>
      <c r="N70" s="3" t="s">
        <v>103</v>
      </c>
      <c r="O70" s="3">
        <v>0</v>
      </c>
      <c r="P70" s="24">
        <v>284.7</v>
      </c>
      <c r="Q70" s="11" t="s">
        <v>114</v>
      </c>
      <c r="R70" s="15" t="s">
        <v>116</v>
      </c>
      <c r="S70" s="15" t="s">
        <v>115</v>
      </c>
      <c r="T70" s="16" t="s">
        <v>114</v>
      </c>
      <c r="U70" s="15" t="s">
        <v>116</v>
      </c>
      <c r="V70" s="3" t="s">
        <v>166</v>
      </c>
      <c r="W70" s="7" t="s">
        <v>293</v>
      </c>
      <c r="X70" s="21">
        <v>44700</v>
      </c>
      <c r="Y70" s="21">
        <v>44700</v>
      </c>
      <c r="Z70" s="4">
        <v>63</v>
      </c>
      <c r="AA70" s="13">
        <v>900</v>
      </c>
      <c r="AB70" s="13">
        <v>615.29999999999995</v>
      </c>
      <c r="AC70" s="21">
        <v>44705</v>
      </c>
      <c r="AE70" s="15">
        <v>63</v>
      </c>
      <c r="AF70" s="14" t="s">
        <v>176</v>
      </c>
      <c r="AG70" s="4" t="s">
        <v>156</v>
      </c>
      <c r="AH70" s="5">
        <v>44757</v>
      </c>
      <c r="AI70" s="5">
        <v>44742</v>
      </c>
    </row>
    <row r="71" spans="1:35" x14ac:dyDescent="0.3">
      <c r="A71" s="4">
        <v>2022</v>
      </c>
      <c r="B71" s="5">
        <v>44652</v>
      </c>
      <c r="C71" s="5">
        <v>44742</v>
      </c>
      <c r="D71" s="4" t="s">
        <v>91</v>
      </c>
      <c r="E71" s="3" t="s">
        <v>120</v>
      </c>
      <c r="F71" s="3" t="s">
        <v>160</v>
      </c>
      <c r="G71" s="3" t="s">
        <v>160</v>
      </c>
      <c r="H71" s="3" t="s">
        <v>159</v>
      </c>
      <c r="I71" s="7" t="s">
        <v>285</v>
      </c>
      <c r="J71" s="7" t="s">
        <v>286</v>
      </c>
      <c r="K71" s="3" t="s">
        <v>287</v>
      </c>
      <c r="L71" s="3" t="s">
        <v>101</v>
      </c>
      <c r="M71" s="7" t="s">
        <v>294</v>
      </c>
      <c r="N71" s="3" t="s">
        <v>103</v>
      </c>
      <c r="O71" s="3">
        <v>0</v>
      </c>
      <c r="P71" s="24">
        <v>220</v>
      </c>
      <c r="Q71" s="11" t="s">
        <v>114</v>
      </c>
      <c r="R71" s="15" t="s">
        <v>116</v>
      </c>
      <c r="S71" s="15" t="s">
        <v>115</v>
      </c>
      <c r="T71" s="16" t="s">
        <v>114</v>
      </c>
      <c r="U71" s="15" t="s">
        <v>116</v>
      </c>
      <c r="V71" s="3" t="s">
        <v>295</v>
      </c>
      <c r="W71" s="7" t="s">
        <v>294</v>
      </c>
      <c r="X71" s="21">
        <v>44706</v>
      </c>
      <c r="Y71" s="21">
        <v>44706</v>
      </c>
      <c r="Z71" s="4">
        <v>64</v>
      </c>
      <c r="AA71" s="13">
        <v>300</v>
      </c>
      <c r="AB71" s="13">
        <v>80</v>
      </c>
      <c r="AC71" s="21">
        <v>44711</v>
      </c>
      <c r="AE71" s="15">
        <v>64</v>
      </c>
      <c r="AF71" s="14" t="s">
        <v>176</v>
      </c>
      <c r="AG71" s="4" t="s">
        <v>156</v>
      </c>
      <c r="AH71" s="5">
        <v>44757</v>
      </c>
      <c r="AI71" s="5">
        <v>44742</v>
      </c>
    </row>
    <row r="72" spans="1:35" x14ac:dyDescent="0.3">
      <c r="A72" s="4">
        <v>2022</v>
      </c>
      <c r="B72" s="5">
        <v>44652</v>
      </c>
      <c r="C72" s="5">
        <v>44742</v>
      </c>
      <c r="D72" s="4" t="s">
        <v>91</v>
      </c>
      <c r="E72" s="3" t="s">
        <v>120</v>
      </c>
      <c r="F72" s="3" t="s">
        <v>160</v>
      </c>
      <c r="G72" s="3" t="s">
        <v>160</v>
      </c>
      <c r="H72" s="3" t="s">
        <v>159</v>
      </c>
      <c r="I72" s="7" t="s">
        <v>285</v>
      </c>
      <c r="J72" s="7" t="s">
        <v>286</v>
      </c>
      <c r="K72" s="3" t="s">
        <v>287</v>
      </c>
      <c r="L72" s="3" t="s">
        <v>101</v>
      </c>
      <c r="M72" s="7" t="s">
        <v>296</v>
      </c>
      <c r="N72" s="3" t="s">
        <v>103</v>
      </c>
      <c r="O72" s="3">
        <v>1</v>
      </c>
      <c r="P72" s="24">
        <v>1045</v>
      </c>
      <c r="Q72" s="11" t="s">
        <v>114</v>
      </c>
      <c r="R72" s="15" t="s">
        <v>116</v>
      </c>
      <c r="S72" s="15" t="s">
        <v>115</v>
      </c>
      <c r="T72" s="16" t="s">
        <v>114</v>
      </c>
      <c r="U72" s="15" t="s">
        <v>116</v>
      </c>
      <c r="V72" s="3" t="s">
        <v>273</v>
      </c>
      <c r="W72" s="7" t="s">
        <v>296</v>
      </c>
      <c r="X72" s="21">
        <v>44707</v>
      </c>
      <c r="Y72" s="21">
        <v>44707</v>
      </c>
      <c r="Z72" s="4">
        <v>65</v>
      </c>
      <c r="AA72" s="13">
        <v>1600</v>
      </c>
      <c r="AB72" s="13">
        <v>555</v>
      </c>
      <c r="AC72" s="21">
        <v>44711</v>
      </c>
      <c r="AE72" s="15">
        <v>65</v>
      </c>
      <c r="AF72" s="14" t="s">
        <v>176</v>
      </c>
      <c r="AG72" s="4" t="s">
        <v>156</v>
      </c>
      <c r="AH72" s="5">
        <v>44757</v>
      </c>
      <c r="AI72" s="5">
        <v>44742</v>
      </c>
    </row>
    <row r="73" spans="1:35" x14ac:dyDescent="0.3">
      <c r="A73" s="4">
        <v>2022</v>
      </c>
      <c r="B73" s="5">
        <v>44652</v>
      </c>
      <c r="C73" s="5">
        <v>44742</v>
      </c>
      <c r="D73" s="4" t="s">
        <v>91</v>
      </c>
      <c r="E73" s="3" t="s">
        <v>120</v>
      </c>
      <c r="F73" s="3" t="s">
        <v>160</v>
      </c>
      <c r="G73" s="3" t="s">
        <v>160</v>
      </c>
      <c r="H73" s="3" t="s">
        <v>159</v>
      </c>
      <c r="I73" s="7" t="s">
        <v>285</v>
      </c>
      <c r="J73" s="7" t="s">
        <v>286</v>
      </c>
      <c r="K73" s="3" t="s">
        <v>287</v>
      </c>
      <c r="L73" s="3" t="s">
        <v>101</v>
      </c>
      <c r="M73" s="7" t="s">
        <v>296</v>
      </c>
      <c r="N73" s="3" t="s">
        <v>103</v>
      </c>
      <c r="O73" s="3">
        <v>1</v>
      </c>
      <c r="P73" s="24">
        <v>605.4</v>
      </c>
      <c r="Q73" s="11" t="s">
        <v>114</v>
      </c>
      <c r="R73" s="15" t="s">
        <v>116</v>
      </c>
      <c r="S73" s="15" t="s">
        <v>115</v>
      </c>
      <c r="T73" s="16" t="s">
        <v>114</v>
      </c>
      <c r="U73" s="15" t="s">
        <v>116</v>
      </c>
      <c r="V73" s="3" t="s">
        <v>289</v>
      </c>
      <c r="W73" s="7" t="s">
        <v>296</v>
      </c>
      <c r="X73" s="21">
        <v>44708</v>
      </c>
      <c r="Y73" s="21">
        <v>44708</v>
      </c>
      <c r="Z73" s="4">
        <v>66</v>
      </c>
      <c r="AA73" s="13">
        <v>1300</v>
      </c>
      <c r="AB73" s="13">
        <v>694.6</v>
      </c>
      <c r="AC73" s="21">
        <v>44718</v>
      </c>
      <c r="AE73" s="15">
        <v>66</v>
      </c>
      <c r="AF73" s="14" t="s">
        <v>176</v>
      </c>
      <c r="AG73" s="4" t="s">
        <v>156</v>
      </c>
      <c r="AH73" s="5">
        <v>44757</v>
      </c>
      <c r="AI73" s="5">
        <v>44742</v>
      </c>
    </row>
    <row r="74" spans="1:35" x14ac:dyDescent="0.3">
      <c r="A74" s="4">
        <v>2022</v>
      </c>
      <c r="B74" s="5">
        <v>44652</v>
      </c>
      <c r="C74" s="5">
        <v>44742</v>
      </c>
      <c r="D74" s="4" t="s">
        <v>91</v>
      </c>
      <c r="E74" s="3" t="s">
        <v>120</v>
      </c>
      <c r="F74" s="3" t="s">
        <v>160</v>
      </c>
      <c r="G74" s="3" t="s">
        <v>160</v>
      </c>
      <c r="H74" s="3" t="s">
        <v>159</v>
      </c>
      <c r="I74" s="7" t="s">
        <v>285</v>
      </c>
      <c r="J74" s="7" t="s">
        <v>286</v>
      </c>
      <c r="K74" s="3" t="s">
        <v>287</v>
      </c>
      <c r="L74" s="3" t="s">
        <v>101</v>
      </c>
      <c r="M74" s="7" t="s">
        <v>293</v>
      </c>
      <c r="N74" s="3" t="s">
        <v>103</v>
      </c>
      <c r="O74" s="3">
        <v>0</v>
      </c>
      <c r="P74" s="24">
        <v>407</v>
      </c>
      <c r="Q74" s="11" t="s">
        <v>114</v>
      </c>
      <c r="R74" s="15" t="s">
        <v>116</v>
      </c>
      <c r="S74" s="15" t="s">
        <v>115</v>
      </c>
      <c r="T74" s="16" t="s">
        <v>114</v>
      </c>
      <c r="U74" s="15" t="s">
        <v>116</v>
      </c>
      <c r="V74" s="3" t="s">
        <v>165</v>
      </c>
      <c r="W74" s="7" t="s">
        <v>293</v>
      </c>
      <c r="X74" s="21">
        <v>44711</v>
      </c>
      <c r="Y74" s="21">
        <v>44711</v>
      </c>
      <c r="Z74" s="4">
        <v>67</v>
      </c>
      <c r="AA74" s="13">
        <v>900</v>
      </c>
      <c r="AB74" s="13">
        <v>493</v>
      </c>
      <c r="AC74" s="21">
        <v>44718</v>
      </c>
      <c r="AE74" s="15">
        <v>67</v>
      </c>
      <c r="AF74" s="14" t="s">
        <v>176</v>
      </c>
      <c r="AG74" s="4" t="s">
        <v>156</v>
      </c>
      <c r="AH74" s="5">
        <v>44757</v>
      </c>
      <c r="AI74" s="5">
        <v>44742</v>
      </c>
    </row>
    <row r="75" spans="1:35" x14ac:dyDescent="0.3">
      <c r="A75" s="4">
        <v>2022</v>
      </c>
      <c r="B75" s="5">
        <v>44652</v>
      </c>
      <c r="C75" s="5">
        <v>44742</v>
      </c>
      <c r="D75" s="4" t="s">
        <v>91</v>
      </c>
      <c r="E75" s="3" t="s">
        <v>120</v>
      </c>
      <c r="F75" s="3" t="s">
        <v>160</v>
      </c>
      <c r="G75" s="3" t="s">
        <v>160</v>
      </c>
      <c r="H75" s="3" t="s">
        <v>159</v>
      </c>
      <c r="I75" s="7" t="s">
        <v>285</v>
      </c>
      <c r="J75" s="7" t="s">
        <v>286</v>
      </c>
      <c r="K75" s="3" t="s">
        <v>287</v>
      </c>
      <c r="L75" s="3" t="s">
        <v>101</v>
      </c>
      <c r="M75" s="7" t="s">
        <v>280</v>
      </c>
      <c r="N75" s="3" t="s">
        <v>103</v>
      </c>
      <c r="O75" s="3">
        <v>0</v>
      </c>
      <c r="P75" s="24">
        <v>207</v>
      </c>
      <c r="Q75" s="11" t="s">
        <v>114</v>
      </c>
      <c r="R75" s="15" t="s">
        <v>116</v>
      </c>
      <c r="S75" s="15" t="s">
        <v>115</v>
      </c>
      <c r="T75" s="16" t="s">
        <v>114</v>
      </c>
      <c r="U75" s="15" t="s">
        <v>116</v>
      </c>
      <c r="V75" s="3" t="s">
        <v>297</v>
      </c>
      <c r="W75" s="7" t="s">
        <v>280</v>
      </c>
      <c r="X75" s="21">
        <v>44712</v>
      </c>
      <c r="Y75" s="21">
        <v>44712</v>
      </c>
      <c r="Z75" s="4">
        <v>68</v>
      </c>
      <c r="AA75" s="13">
        <v>300</v>
      </c>
      <c r="AB75" s="13">
        <v>93</v>
      </c>
      <c r="AC75" s="21">
        <v>44719</v>
      </c>
      <c r="AE75" s="15">
        <v>68</v>
      </c>
      <c r="AF75" s="14" t="s">
        <v>176</v>
      </c>
      <c r="AG75" s="4" t="s">
        <v>156</v>
      </c>
      <c r="AH75" s="5">
        <v>44757</v>
      </c>
      <c r="AI75" s="5">
        <v>44742</v>
      </c>
    </row>
    <row r="76" spans="1:35" x14ac:dyDescent="0.3">
      <c r="A76" s="4">
        <v>2022</v>
      </c>
      <c r="B76" s="5">
        <v>44652</v>
      </c>
      <c r="C76" s="5">
        <v>44742</v>
      </c>
      <c r="D76" s="4" t="s">
        <v>91</v>
      </c>
      <c r="E76" s="3" t="s">
        <v>120</v>
      </c>
      <c r="F76" s="3" t="s">
        <v>160</v>
      </c>
      <c r="G76" s="3" t="s">
        <v>160</v>
      </c>
      <c r="H76" s="3" t="s">
        <v>159</v>
      </c>
      <c r="I76" s="7" t="s">
        <v>285</v>
      </c>
      <c r="J76" s="7" t="s">
        <v>286</v>
      </c>
      <c r="K76" s="3" t="s">
        <v>287</v>
      </c>
      <c r="L76" s="3" t="s">
        <v>101</v>
      </c>
      <c r="M76" s="7" t="s">
        <v>280</v>
      </c>
      <c r="N76" s="3" t="s">
        <v>103</v>
      </c>
      <c r="O76" s="3">
        <v>0</v>
      </c>
      <c r="P76" s="24">
        <v>420</v>
      </c>
      <c r="Q76" s="11" t="s">
        <v>114</v>
      </c>
      <c r="R76" s="15" t="s">
        <v>116</v>
      </c>
      <c r="S76" s="15" t="s">
        <v>115</v>
      </c>
      <c r="T76" s="16" t="s">
        <v>114</v>
      </c>
      <c r="U76" s="15" t="s">
        <v>116</v>
      </c>
      <c r="V76" s="3" t="s">
        <v>165</v>
      </c>
      <c r="W76" s="7" t="s">
        <v>280</v>
      </c>
      <c r="X76" s="21">
        <v>44713</v>
      </c>
      <c r="Y76" s="21">
        <v>44713</v>
      </c>
      <c r="Z76" s="4">
        <v>69</v>
      </c>
      <c r="AA76" s="13">
        <v>700</v>
      </c>
      <c r="AB76" s="13">
        <v>280</v>
      </c>
      <c r="AC76" s="21">
        <v>44719</v>
      </c>
      <c r="AE76" s="15">
        <v>69</v>
      </c>
      <c r="AF76" s="14" t="s">
        <v>176</v>
      </c>
      <c r="AG76" s="4" t="s">
        <v>156</v>
      </c>
      <c r="AH76" s="5">
        <v>44757</v>
      </c>
      <c r="AI76" s="5">
        <v>44742</v>
      </c>
    </row>
    <row r="77" spans="1:35" s="20" customFormat="1" x14ac:dyDescent="0.3">
      <c r="A77" s="3">
        <v>2022</v>
      </c>
      <c r="B77" s="5">
        <v>44652</v>
      </c>
      <c r="C77" s="5">
        <v>44742</v>
      </c>
      <c r="D77" s="4" t="s">
        <v>91</v>
      </c>
      <c r="E77" s="3" t="s">
        <v>120</v>
      </c>
      <c r="F77" s="3" t="s">
        <v>160</v>
      </c>
      <c r="G77" s="3" t="s">
        <v>160</v>
      </c>
      <c r="H77" s="3" t="s">
        <v>159</v>
      </c>
      <c r="I77" s="7" t="s">
        <v>285</v>
      </c>
      <c r="J77" s="7" t="s">
        <v>286</v>
      </c>
      <c r="K77" s="3" t="s">
        <v>287</v>
      </c>
      <c r="L77" s="3" t="s">
        <v>101</v>
      </c>
      <c r="M77" s="7" t="s">
        <v>280</v>
      </c>
      <c r="N77" s="3"/>
      <c r="O77" s="20">
        <v>0</v>
      </c>
      <c r="P77" s="24">
        <v>800</v>
      </c>
      <c r="Q77" s="11" t="s">
        <v>114</v>
      </c>
      <c r="R77" s="15" t="s">
        <v>116</v>
      </c>
      <c r="S77" s="15" t="s">
        <v>115</v>
      </c>
      <c r="T77" s="16" t="s">
        <v>114</v>
      </c>
      <c r="U77" s="15" t="s">
        <v>116</v>
      </c>
      <c r="V77" s="3" t="s">
        <v>166</v>
      </c>
      <c r="W77" s="7" t="s">
        <v>280</v>
      </c>
      <c r="X77" s="21">
        <v>44715</v>
      </c>
      <c r="Y77" s="21">
        <v>44715</v>
      </c>
      <c r="Z77" s="4">
        <v>70</v>
      </c>
      <c r="AA77" s="13">
        <v>1400</v>
      </c>
      <c r="AB77" s="13">
        <v>600</v>
      </c>
      <c r="AC77" s="21">
        <v>44722</v>
      </c>
      <c r="AE77" s="15">
        <v>70</v>
      </c>
      <c r="AF77" s="14" t="s">
        <v>176</v>
      </c>
      <c r="AG77" s="4" t="s">
        <v>156</v>
      </c>
      <c r="AH77" s="5">
        <v>44757</v>
      </c>
      <c r="AI77" s="5">
        <v>44742</v>
      </c>
    </row>
    <row r="78" spans="1:35" x14ac:dyDescent="0.3">
      <c r="A78" s="4">
        <v>2022</v>
      </c>
      <c r="B78" s="5">
        <v>44652</v>
      </c>
      <c r="C78" s="5">
        <v>44742</v>
      </c>
      <c r="D78" s="4" t="s">
        <v>91</v>
      </c>
      <c r="E78" s="3" t="s">
        <v>120</v>
      </c>
      <c r="F78" s="3" t="s">
        <v>160</v>
      </c>
      <c r="G78" s="3" t="s">
        <v>160</v>
      </c>
      <c r="H78" s="3" t="s">
        <v>159</v>
      </c>
      <c r="I78" s="7" t="s">
        <v>285</v>
      </c>
      <c r="J78" s="7" t="s">
        <v>286</v>
      </c>
      <c r="K78" s="3" t="s">
        <v>287</v>
      </c>
      <c r="L78" s="3" t="s">
        <v>101</v>
      </c>
      <c r="M78" s="7" t="s">
        <v>293</v>
      </c>
      <c r="N78" s="3" t="s">
        <v>103</v>
      </c>
      <c r="O78" s="3">
        <v>0</v>
      </c>
      <c r="P78" s="24">
        <v>400</v>
      </c>
      <c r="Q78" s="11" t="s">
        <v>114</v>
      </c>
      <c r="R78" s="15" t="s">
        <v>116</v>
      </c>
      <c r="S78" s="15" t="s">
        <v>115</v>
      </c>
      <c r="T78" s="16" t="s">
        <v>114</v>
      </c>
      <c r="U78" s="15" t="s">
        <v>116</v>
      </c>
      <c r="V78" s="3" t="s">
        <v>166</v>
      </c>
      <c r="W78" s="7" t="s">
        <v>293</v>
      </c>
      <c r="X78" s="21">
        <v>44721</v>
      </c>
      <c r="Y78" s="21">
        <v>44721</v>
      </c>
      <c r="Z78" s="4">
        <v>71</v>
      </c>
      <c r="AA78" s="13">
        <v>900</v>
      </c>
      <c r="AB78" s="13">
        <v>400</v>
      </c>
      <c r="AC78" s="21">
        <v>44735</v>
      </c>
      <c r="AE78" s="15">
        <v>71</v>
      </c>
      <c r="AF78" s="14" t="s">
        <v>176</v>
      </c>
      <c r="AG78" s="4" t="s">
        <v>156</v>
      </c>
      <c r="AH78" s="5">
        <v>44757</v>
      </c>
      <c r="AI78" s="5">
        <v>44742</v>
      </c>
    </row>
    <row r="79" spans="1:35" x14ac:dyDescent="0.3">
      <c r="A79" s="4">
        <v>2022</v>
      </c>
      <c r="B79" s="5">
        <v>44652</v>
      </c>
      <c r="C79" s="5">
        <v>44742</v>
      </c>
      <c r="D79" s="4" t="s">
        <v>91</v>
      </c>
      <c r="E79" s="3" t="s">
        <v>120</v>
      </c>
      <c r="F79" s="3" t="s">
        <v>160</v>
      </c>
      <c r="G79" s="3" t="s">
        <v>160</v>
      </c>
      <c r="H79" s="3" t="s">
        <v>159</v>
      </c>
      <c r="I79" s="7" t="s">
        <v>285</v>
      </c>
      <c r="J79" s="7" t="s">
        <v>286</v>
      </c>
      <c r="K79" s="3" t="s">
        <v>287</v>
      </c>
      <c r="L79" s="3" t="s">
        <v>101</v>
      </c>
      <c r="M79" s="7" t="s">
        <v>293</v>
      </c>
      <c r="N79" s="3" t="s">
        <v>103</v>
      </c>
      <c r="O79" s="3">
        <v>0</v>
      </c>
      <c r="P79" s="24">
        <v>629</v>
      </c>
      <c r="Q79" s="11" t="s">
        <v>114</v>
      </c>
      <c r="R79" s="15" t="s">
        <v>116</v>
      </c>
      <c r="S79" s="15" t="s">
        <v>115</v>
      </c>
      <c r="T79" s="16" t="s">
        <v>114</v>
      </c>
      <c r="U79" s="15" t="s">
        <v>116</v>
      </c>
      <c r="V79" s="3" t="s">
        <v>165</v>
      </c>
      <c r="W79" s="7" t="s">
        <v>293</v>
      </c>
      <c r="X79" s="21">
        <v>44722</v>
      </c>
      <c r="Y79" s="21">
        <v>44722</v>
      </c>
      <c r="Z79" s="4">
        <v>72</v>
      </c>
      <c r="AA79" s="13">
        <v>900</v>
      </c>
      <c r="AB79" s="13">
        <v>271</v>
      </c>
      <c r="AC79" s="21">
        <v>44727</v>
      </c>
      <c r="AE79" s="15">
        <v>72</v>
      </c>
      <c r="AF79" s="14" t="s">
        <v>176</v>
      </c>
      <c r="AG79" s="4" t="s">
        <v>156</v>
      </c>
      <c r="AH79" s="5">
        <v>44757</v>
      </c>
      <c r="AI79" s="5">
        <v>44742</v>
      </c>
    </row>
    <row r="80" spans="1:35" x14ac:dyDescent="0.3">
      <c r="A80" s="4">
        <v>2022</v>
      </c>
      <c r="B80" s="5">
        <v>44652</v>
      </c>
      <c r="C80" s="5">
        <v>44742</v>
      </c>
      <c r="D80" s="4" t="s">
        <v>91</v>
      </c>
      <c r="E80" s="3" t="s">
        <v>120</v>
      </c>
      <c r="F80" s="3" t="s">
        <v>160</v>
      </c>
      <c r="G80" s="3" t="s">
        <v>160</v>
      </c>
      <c r="H80" s="3" t="s">
        <v>159</v>
      </c>
      <c r="I80" s="7" t="s">
        <v>285</v>
      </c>
      <c r="J80" s="7" t="s">
        <v>286</v>
      </c>
      <c r="K80" s="3" t="s">
        <v>287</v>
      </c>
      <c r="L80" s="3" t="s">
        <v>101</v>
      </c>
      <c r="M80" s="7" t="s">
        <v>293</v>
      </c>
      <c r="N80" s="3" t="s">
        <v>103</v>
      </c>
      <c r="O80" s="3">
        <v>0</v>
      </c>
      <c r="P80" s="24">
        <v>420</v>
      </c>
      <c r="Q80" s="11" t="s">
        <v>114</v>
      </c>
      <c r="R80" s="15" t="s">
        <v>116</v>
      </c>
      <c r="S80" s="15" t="s">
        <v>115</v>
      </c>
      <c r="T80" s="16" t="s">
        <v>114</v>
      </c>
      <c r="U80" s="15" t="s">
        <v>116</v>
      </c>
      <c r="V80" s="3" t="s">
        <v>165</v>
      </c>
      <c r="W80" s="7" t="s">
        <v>293</v>
      </c>
      <c r="X80" s="21">
        <v>44726</v>
      </c>
      <c r="Y80" s="21">
        <v>44726</v>
      </c>
      <c r="Z80" s="4">
        <v>73</v>
      </c>
      <c r="AA80" s="13">
        <v>700</v>
      </c>
      <c r="AB80" s="13">
        <v>280</v>
      </c>
      <c r="AC80" s="21">
        <v>44735</v>
      </c>
      <c r="AE80" s="15">
        <v>73</v>
      </c>
      <c r="AF80" s="14" t="s">
        <v>176</v>
      </c>
      <c r="AG80" s="4" t="s">
        <v>156</v>
      </c>
      <c r="AH80" s="5">
        <v>44757</v>
      </c>
      <c r="AI80" s="5">
        <v>44742</v>
      </c>
    </row>
    <row r="81" spans="1:35" x14ac:dyDescent="0.3">
      <c r="A81" s="4">
        <v>2022</v>
      </c>
      <c r="B81" s="5">
        <v>44652</v>
      </c>
      <c r="C81" s="5">
        <v>44742</v>
      </c>
      <c r="D81" s="4" t="s">
        <v>91</v>
      </c>
      <c r="E81" s="3" t="s">
        <v>120</v>
      </c>
      <c r="F81" s="3" t="s">
        <v>160</v>
      </c>
      <c r="G81" s="3" t="s">
        <v>160</v>
      </c>
      <c r="H81" s="3" t="s">
        <v>159</v>
      </c>
      <c r="I81" s="7" t="s">
        <v>285</v>
      </c>
      <c r="J81" s="7" t="s">
        <v>286</v>
      </c>
      <c r="K81" s="3" t="s">
        <v>287</v>
      </c>
      <c r="L81" s="3" t="s">
        <v>101</v>
      </c>
      <c r="M81" s="7" t="s">
        <v>298</v>
      </c>
      <c r="N81" s="3" t="s">
        <v>103</v>
      </c>
      <c r="O81" s="3">
        <v>0</v>
      </c>
      <c r="P81" s="24">
        <v>675</v>
      </c>
      <c r="Q81" s="11" t="s">
        <v>114</v>
      </c>
      <c r="R81" s="15" t="s">
        <v>116</v>
      </c>
      <c r="S81" s="15" t="s">
        <v>115</v>
      </c>
      <c r="T81" s="16" t="s">
        <v>114</v>
      </c>
      <c r="U81" s="15" t="s">
        <v>116</v>
      </c>
      <c r="V81" s="3" t="s">
        <v>299</v>
      </c>
      <c r="W81" s="7" t="s">
        <v>298</v>
      </c>
      <c r="X81" s="21">
        <v>44736</v>
      </c>
      <c r="Y81" s="21">
        <v>44736</v>
      </c>
      <c r="Z81" s="4">
        <v>74</v>
      </c>
      <c r="AA81" s="13">
        <v>1100</v>
      </c>
      <c r="AB81" s="13">
        <v>425</v>
      </c>
      <c r="AC81" s="21">
        <v>44739</v>
      </c>
      <c r="AE81" s="15">
        <v>74</v>
      </c>
      <c r="AF81" s="14" t="s">
        <v>176</v>
      </c>
      <c r="AG81" s="4" t="s">
        <v>156</v>
      </c>
      <c r="AH81" s="5">
        <v>44757</v>
      </c>
      <c r="AI81" s="5">
        <v>44742</v>
      </c>
    </row>
    <row r="82" spans="1:35" x14ac:dyDescent="0.3">
      <c r="A82" s="4">
        <v>2022</v>
      </c>
      <c r="B82" s="5">
        <v>44652</v>
      </c>
      <c r="C82" s="5">
        <v>44742</v>
      </c>
      <c r="D82" s="4" t="s">
        <v>91</v>
      </c>
      <c r="E82" s="3" t="s">
        <v>120</v>
      </c>
      <c r="F82" s="3" t="s">
        <v>160</v>
      </c>
      <c r="G82" s="3" t="s">
        <v>160</v>
      </c>
      <c r="H82" s="3" t="s">
        <v>159</v>
      </c>
      <c r="I82" s="7" t="s">
        <v>285</v>
      </c>
      <c r="J82" s="7" t="s">
        <v>286</v>
      </c>
      <c r="K82" s="3" t="s">
        <v>287</v>
      </c>
      <c r="L82" s="3" t="s">
        <v>101</v>
      </c>
      <c r="M82" s="7" t="s">
        <v>298</v>
      </c>
      <c r="N82" s="3" t="s">
        <v>103</v>
      </c>
      <c r="O82" s="3">
        <v>0</v>
      </c>
      <c r="P82" s="24">
        <v>425</v>
      </c>
      <c r="Q82" s="11" t="s">
        <v>114</v>
      </c>
      <c r="R82" s="15" t="s">
        <v>116</v>
      </c>
      <c r="S82" s="15" t="s">
        <v>115</v>
      </c>
      <c r="T82" s="16" t="s">
        <v>114</v>
      </c>
      <c r="U82" s="15" t="s">
        <v>116</v>
      </c>
      <c r="V82" s="3" t="s">
        <v>300</v>
      </c>
      <c r="W82" s="7" t="s">
        <v>298</v>
      </c>
      <c r="X82" s="21">
        <v>44709</v>
      </c>
      <c r="Y82" s="21">
        <v>44713</v>
      </c>
      <c r="Z82" s="4">
        <v>75</v>
      </c>
      <c r="AA82" s="13">
        <v>3500</v>
      </c>
      <c r="AB82" s="13">
        <v>3075</v>
      </c>
      <c r="AC82" s="21">
        <v>44747</v>
      </c>
      <c r="AE82" s="15">
        <v>75</v>
      </c>
      <c r="AF82" s="14" t="s">
        <v>176</v>
      </c>
      <c r="AG82" s="4" t="s">
        <v>156</v>
      </c>
      <c r="AH82" s="5">
        <v>44757</v>
      </c>
      <c r="AI82" s="5">
        <v>44742</v>
      </c>
    </row>
    <row r="83" spans="1:35" x14ac:dyDescent="0.3">
      <c r="A83" s="4">
        <v>2022</v>
      </c>
      <c r="B83" s="5">
        <v>44652</v>
      </c>
      <c r="C83" s="5">
        <v>44742</v>
      </c>
      <c r="D83" s="4" t="s">
        <v>91</v>
      </c>
      <c r="E83" s="3" t="s">
        <v>120</v>
      </c>
      <c r="F83" s="3" t="s">
        <v>210</v>
      </c>
      <c r="G83" s="3" t="s">
        <v>210</v>
      </c>
      <c r="H83" s="3" t="s">
        <v>178</v>
      </c>
      <c r="I83" s="7" t="s">
        <v>301</v>
      </c>
      <c r="J83" s="7" t="s">
        <v>302</v>
      </c>
      <c r="K83" s="3" t="s">
        <v>287</v>
      </c>
      <c r="L83" s="3" t="s">
        <v>101</v>
      </c>
      <c r="M83" s="7" t="s">
        <v>222</v>
      </c>
      <c r="N83" s="3" t="s">
        <v>103</v>
      </c>
      <c r="O83" s="3">
        <v>1</v>
      </c>
      <c r="P83" s="24">
        <v>628</v>
      </c>
      <c r="Q83" s="11" t="s">
        <v>114</v>
      </c>
      <c r="R83" s="15" t="s">
        <v>116</v>
      </c>
      <c r="S83" s="15" t="s">
        <v>115</v>
      </c>
      <c r="T83" s="16" t="s">
        <v>114</v>
      </c>
      <c r="U83" s="15" t="s">
        <v>116</v>
      </c>
      <c r="V83" s="3" t="s">
        <v>223</v>
      </c>
      <c r="W83" s="7" t="s">
        <v>222</v>
      </c>
      <c r="X83" s="21">
        <v>44694</v>
      </c>
      <c r="Y83" s="21">
        <v>44694</v>
      </c>
      <c r="Z83" s="4">
        <v>76</v>
      </c>
      <c r="AA83" s="13">
        <v>2200</v>
      </c>
      <c r="AB83" s="13">
        <v>1572</v>
      </c>
      <c r="AC83" s="21">
        <v>44711</v>
      </c>
      <c r="AE83" s="15">
        <v>76</v>
      </c>
      <c r="AF83" s="14" t="s">
        <v>176</v>
      </c>
      <c r="AG83" s="4" t="s">
        <v>156</v>
      </c>
      <c r="AH83" s="5">
        <v>44757</v>
      </c>
      <c r="AI83" s="5">
        <v>44742</v>
      </c>
    </row>
    <row r="84" spans="1:35" x14ac:dyDescent="0.3">
      <c r="A84" s="4">
        <v>2022</v>
      </c>
      <c r="B84" s="5">
        <v>44652</v>
      </c>
      <c r="C84" s="5">
        <v>44742</v>
      </c>
      <c r="D84" s="4" t="s">
        <v>91</v>
      </c>
      <c r="E84" s="3" t="s">
        <v>169</v>
      </c>
      <c r="F84" s="3" t="s">
        <v>303</v>
      </c>
      <c r="G84" s="3" t="s">
        <v>303</v>
      </c>
      <c r="H84" s="3" t="s">
        <v>154</v>
      </c>
      <c r="I84" s="7" t="s">
        <v>304</v>
      </c>
      <c r="J84" s="7" t="s">
        <v>305</v>
      </c>
      <c r="K84" s="3" t="s">
        <v>306</v>
      </c>
      <c r="L84" s="3" t="s">
        <v>101</v>
      </c>
      <c r="M84" s="7" t="s">
        <v>307</v>
      </c>
      <c r="N84" s="3" t="s">
        <v>103</v>
      </c>
      <c r="O84" s="3">
        <v>1</v>
      </c>
      <c r="P84" s="24">
        <v>3009</v>
      </c>
      <c r="Q84" s="11" t="s">
        <v>114</v>
      </c>
      <c r="R84" s="15" t="s">
        <v>116</v>
      </c>
      <c r="S84" s="15" t="s">
        <v>115</v>
      </c>
      <c r="T84" s="16" t="s">
        <v>114</v>
      </c>
      <c r="U84" s="15" t="s">
        <v>116</v>
      </c>
      <c r="V84" s="3" t="s">
        <v>157</v>
      </c>
      <c r="W84" s="7" t="s">
        <v>307</v>
      </c>
      <c r="X84" s="21">
        <v>44705</v>
      </c>
      <c r="Y84" s="21">
        <v>44705</v>
      </c>
      <c r="Z84" s="4">
        <v>77</v>
      </c>
      <c r="AA84" s="13">
        <v>3900</v>
      </c>
      <c r="AB84" s="13">
        <v>891</v>
      </c>
      <c r="AC84" s="21">
        <v>44705</v>
      </c>
      <c r="AE84" s="15">
        <v>77</v>
      </c>
      <c r="AF84" s="14" t="s">
        <v>176</v>
      </c>
      <c r="AG84" s="4" t="s">
        <v>156</v>
      </c>
      <c r="AH84" s="5">
        <v>44757</v>
      </c>
      <c r="AI84" s="5">
        <v>44742</v>
      </c>
    </row>
    <row r="85" spans="1:35" x14ac:dyDescent="0.3">
      <c r="A85" s="4">
        <v>2022</v>
      </c>
      <c r="B85" s="5">
        <v>44652</v>
      </c>
      <c r="C85" s="5">
        <v>44742</v>
      </c>
      <c r="D85" s="4" t="s">
        <v>91</v>
      </c>
      <c r="E85" s="3" t="s">
        <v>120</v>
      </c>
      <c r="F85" s="3" t="s">
        <v>308</v>
      </c>
      <c r="G85" s="3" t="s">
        <v>308</v>
      </c>
      <c r="H85" s="3" t="s">
        <v>178</v>
      </c>
      <c r="I85" s="7" t="s">
        <v>309</v>
      </c>
      <c r="J85" s="7" t="s">
        <v>310</v>
      </c>
      <c r="K85" s="3" t="s">
        <v>311</v>
      </c>
      <c r="L85" s="3" t="s">
        <v>101</v>
      </c>
      <c r="M85" s="7" t="s">
        <v>312</v>
      </c>
      <c r="N85" s="3" t="s">
        <v>103</v>
      </c>
      <c r="O85" s="3">
        <v>0</v>
      </c>
      <c r="P85" s="24">
        <v>150</v>
      </c>
      <c r="Q85" s="11" t="s">
        <v>114</v>
      </c>
      <c r="R85" s="15" t="s">
        <v>116</v>
      </c>
      <c r="S85" s="15" t="s">
        <v>115</v>
      </c>
      <c r="T85" s="16" t="s">
        <v>114</v>
      </c>
      <c r="U85" s="15" t="s">
        <v>116</v>
      </c>
      <c r="V85" s="3" t="s">
        <v>165</v>
      </c>
      <c r="W85" s="7" t="s">
        <v>312</v>
      </c>
      <c r="X85" s="21">
        <v>44698</v>
      </c>
      <c r="Y85" s="21">
        <v>44698</v>
      </c>
      <c r="Z85" s="4">
        <v>78</v>
      </c>
      <c r="AA85" s="13">
        <v>500</v>
      </c>
      <c r="AB85" s="13">
        <v>350</v>
      </c>
      <c r="AC85" s="21">
        <v>44711</v>
      </c>
      <c r="AE85" s="15">
        <v>78</v>
      </c>
      <c r="AF85" s="14" t="s">
        <v>176</v>
      </c>
      <c r="AG85" s="4" t="s">
        <v>156</v>
      </c>
      <c r="AH85" s="5">
        <v>44757</v>
      </c>
      <c r="AI85" s="5">
        <v>44742</v>
      </c>
    </row>
    <row r="86" spans="1:35" x14ac:dyDescent="0.3">
      <c r="A86" s="4">
        <v>2022</v>
      </c>
      <c r="B86" s="5">
        <v>44652</v>
      </c>
      <c r="C86" s="5">
        <v>44742</v>
      </c>
      <c r="D86" s="4" t="s">
        <v>91</v>
      </c>
      <c r="E86" s="3" t="s">
        <v>120</v>
      </c>
      <c r="F86" s="3" t="s">
        <v>308</v>
      </c>
      <c r="G86" s="3" t="s">
        <v>308</v>
      </c>
      <c r="H86" s="3" t="s">
        <v>178</v>
      </c>
      <c r="I86" s="7" t="s">
        <v>313</v>
      </c>
      <c r="J86" s="7" t="s">
        <v>314</v>
      </c>
      <c r="K86" s="3" t="s">
        <v>315</v>
      </c>
      <c r="L86" s="3" t="s">
        <v>101</v>
      </c>
      <c r="M86" s="7" t="s">
        <v>222</v>
      </c>
      <c r="N86" s="3" t="s">
        <v>103</v>
      </c>
      <c r="O86" s="3">
        <v>2</v>
      </c>
      <c r="P86" s="24">
        <v>1201.08</v>
      </c>
      <c r="Q86" s="11" t="s">
        <v>114</v>
      </c>
      <c r="R86" s="15" t="s">
        <v>116</v>
      </c>
      <c r="S86" s="15" t="s">
        <v>115</v>
      </c>
      <c r="T86" s="16" t="s">
        <v>114</v>
      </c>
      <c r="U86" s="15" t="s">
        <v>116</v>
      </c>
      <c r="V86" s="3" t="s">
        <v>223</v>
      </c>
      <c r="W86" s="7" t="s">
        <v>222</v>
      </c>
      <c r="X86" s="21">
        <v>44736</v>
      </c>
      <c r="Y86" s="21">
        <v>44736</v>
      </c>
      <c r="Z86" s="4">
        <v>79</v>
      </c>
      <c r="AA86" s="13">
        <v>2000</v>
      </c>
      <c r="AB86" s="13">
        <v>798.92</v>
      </c>
      <c r="AC86" s="21">
        <v>44742</v>
      </c>
      <c r="AE86" s="15">
        <v>79</v>
      </c>
      <c r="AF86" s="14" t="s">
        <v>176</v>
      </c>
      <c r="AG86" s="4" t="s">
        <v>156</v>
      </c>
      <c r="AH86" s="5">
        <v>44757</v>
      </c>
      <c r="AI86" s="5">
        <v>44742</v>
      </c>
    </row>
    <row r="87" spans="1:35" x14ac:dyDescent="0.3">
      <c r="AG87" s="4"/>
    </row>
    <row r="88" spans="1:35" x14ac:dyDescent="0.3">
      <c r="AG88" s="4"/>
    </row>
    <row r="89" spans="1:35" x14ac:dyDescent="0.3">
      <c r="AG89" s="4"/>
    </row>
    <row r="90" spans="1:35" x14ac:dyDescent="0.3">
      <c r="AG90" s="4"/>
    </row>
    <row r="91" spans="1:35" x14ac:dyDescent="0.3">
      <c r="AG91" s="4"/>
    </row>
    <row r="92" spans="1:35" x14ac:dyDescent="0.3">
      <c r="AG92" s="4"/>
    </row>
    <row r="93" spans="1:35" x14ac:dyDescent="0.3">
      <c r="AG93" s="4"/>
    </row>
    <row r="94" spans="1:35" x14ac:dyDescent="0.3">
      <c r="AG94" s="4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58 L85:L173" xr:uid="{00000000-0002-0000-0000-000000000000}">
      <formula1>Hidden_211</formula1>
    </dataValidation>
    <dataValidation type="list" allowBlank="1" showErrorMessage="1" sqref="N87:N173" xr:uid="{00000000-0002-0000-0000-000001000000}">
      <formula1>Hidden_313</formula1>
    </dataValidation>
    <dataValidation type="list" allowBlank="1" showErrorMessage="1" sqref="D8:D173" xr:uid="{00000000-0002-0000-0000-000002000000}">
      <formula1>Hidden_13</formula1>
    </dataValidation>
  </dataValidations>
  <hyperlinks>
    <hyperlink ref="AF8" r:id="rId1" xr:uid="{00000000-0004-0000-0000-000000000000}"/>
    <hyperlink ref="AF8:AF57" r:id="rId2" display="https://cedhsinaloa.org.mx/iAF8:AF40ndex.php/normativa/interna/6531-lineamientos-de-operacion-para-el-ejercicio-del-gasto-de-viaticos-y-pasajes-de-la-cedh-sinaloa/file" xr:uid="{00000000-0004-0000-0000-000003000000}"/>
    <hyperlink ref="AF9:AF86" r:id="rId3" display="https://cedhsinaloa.org.mx/iAF8:AF40ndex.php/normativa/interna/6531-lineamientos-de-operacion-para-el-ejercicio-del-gasto-de-viaticos-y-pasajes-de-la-cedh-sinaloa/file" xr:uid="{C7CF96C4-FC7E-4568-A5F1-63B90873EB29}"/>
  </hyperlinks>
  <pageMargins left="0.7" right="0.7" top="0.75" bottom="0.75" header="0.3" footer="0.3"/>
  <pageSetup paperSize="9" orientation="portrait"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82"/>
  <sheetViews>
    <sheetView topLeftCell="C32" workbookViewId="0">
      <selection activeCell="C73" sqref="C73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">
      <c r="A4" s="4">
        <v>1</v>
      </c>
      <c r="B4">
        <v>375001</v>
      </c>
      <c r="C4" s="3" t="s">
        <v>117</v>
      </c>
      <c r="D4" s="8">
        <v>6300</v>
      </c>
    </row>
    <row r="5" spans="1:4" x14ac:dyDescent="0.3">
      <c r="A5" s="3">
        <v>2</v>
      </c>
      <c r="B5" s="6">
        <v>375001</v>
      </c>
      <c r="C5" s="3" t="s">
        <v>117</v>
      </c>
      <c r="D5" s="8">
        <v>2900</v>
      </c>
    </row>
    <row r="6" spans="1:4" x14ac:dyDescent="0.3">
      <c r="A6" s="3">
        <v>3</v>
      </c>
      <c r="B6" s="6">
        <v>375001</v>
      </c>
      <c r="C6" s="3" t="s">
        <v>117</v>
      </c>
      <c r="D6" s="8">
        <v>3400</v>
      </c>
    </row>
    <row r="7" spans="1:4" x14ac:dyDescent="0.3">
      <c r="A7" s="3">
        <v>4</v>
      </c>
      <c r="B7" s="6">
        <v>375001</v>
      </c>
      <c r="C7" s="3" t="s">
        <v>117</v>
      </c>
      <c r="D7" s="13">
        <v>3800</v>
      </c>
    </row>
    <row r="8" spans="1:4" x14ac:dyDescent="0.3">
      <c r="A8" s="7">
        <v>5</v>
      </c>
      <c r="B8" s="6">
        <v>375001</v>
      </c>
      <c r="C8" s="3" t="s">
        <v>117</v>
      </c>
      <c r="D8" s="8">
        <v>9000</v>
      </c>
    </row>
    <row r="9" spans="1:4" x14ac:dyDescent="0.3">
      <c r="A9" s="7">
        <v>6</v>
      </c>
      <c r="B9" s="6">
        <v>375001</v>
      </c>
      <c r="C9" s="3" t="s">
        <v>117</v>
      </c>
      <c r="D9" s="8">
        <v>700</v>
      </c>
    </row>
    <row r="10" spans="1:4" x14ac:dyDescent="0.3">
      <c r="A10" s="7">
        <v>7</v>
      </c>
      <c r="B10" s="6">
        <v>375001</v>
      </c>
      <c r="C10" s="3" t="s">
        <v>117</v>
      </c>
      <c r="D10" s="8">
        <v>6900</v>
      </c>
    </row>
    <row r="11" spans="1:4" x14ac:dyDescent="0.3">
      <c r="A11" s="7">
        <v>8</v>
      </c>
      <c r="B11" s="6">
        <v>375001</v>
      </c>
      <c r="C11" s="3" t="s">
        <v>117</v>
      </c>
      <c r="D11" s="13">
        <v>5000</v>
      </c>
    </row>
    <row r="12" spans="1:4" x14ac:dyDescent="0.3">
      <c r="A12" s="7">
        <v>9</v>
      </c>
      <c r="B12" s="6">
        <v>375001</v>
      </c>
      <c r="C12" s="3" t="s">
        <v>117</v>
      </c>
      <c r="D12" s="13">
        <v>4000</v>
      </c>
    </row>
    <row r="13" spans="1:4" x14ac:dyDescent="0.3">
      <c r="A13" s="7">
        <v>10</v>
      </c>
      <c r="B13" s="6">
        <v>375001</v>
      </c>
      <c r="C13" s="3" t="s">
        <v>117</v>
      </c>
      <c r="D13" s="13">
        <v>4400</v>
      </c>
    </row>
    <row r="14" spans="1:4" x14ac:dyDescent="0.3">
      <c r="A14" s="7">
        <v>11</v>
      </c>
      <c r="B14" s="6">
        <v>375001</v>
      </c>
      <c r="C14" s="3" t="s">
        <v>117</v>
      </c>
      <c r="D14" s="13">
        <v>5600</v>
      </c>
    </row>
    <row r="15" spans="1:4" x14ac:dyDescent="0.3">
      <c r="A15" s="7">
        <v>12</v>
      </c>
      <c r="B15" s="6">
        <v>375001</v>
      </c>
      <c r="C15" s="3" t="s">
        <v>117</v>
      </c>
      <c r="D15" s="13">
        <v>3700</v>
      </c>
    </row>
    <row r="16" spans="1:4" x14ac:dyDescent="0.3">
      <c r="A16" s="7">
        <v>13</v>
      </c>
      <c r="B16" s="6">
        <v>375001</v>
      </c>
      <c r="C16" s="3" t="s">
        <v>117</v>
      </c>
      <c r="D16" s="13">
        <v>3000</v>
      </c>
    </row>
    <row r="17" spans="1:4" x14ac:dyDescent="0.3">
      <c r="A17" s="7">
        <v>14</v>
      </c>
      <c r="B17" s="6">
        <v>375001</v>
      </c>
      <c r="C17" s="3" t="s">
        <v>117</v>
      </c>
      <c r="D17" s="13">
        <v>4100</v>
      </c>
    </row>
    <row r="18" spans="1:4" x14ac:dyDescent="0.3">
      <c r="A18" s="7">
        <v>15</v>
      </c>
      <c r="B18" s="6">
        <v>375001</v>
      </c>
      <c r="C18" s="3" t="s">
        <v>117</v>
      </c>
      <c r="D18" s="13">
        <v>5300</v>
      </c>
    </row>
    <row r="19" spans="1:4" x14ac:dyDescent="0.3">
      <c r="A19" s="4">
        <v>16</v>
      </c>
      <c r="B19" s="6">
        <v>375001</v>
      </c>
      <c r="C19" s="3" t="s">
        <v>117</v>
      </c>
      <c r="D19" s="13">
        <v>3400</v>
      </c>
    </row>
    <row r="20" spans="1:4" x14ac:dyDescent="0.3">
      <c r="A20" s="4">
        <v>17</v>
      </c>
      <c r="B20" s="10">
        <v>375001</v>
      </c>
      <c r="C20" s="3" t="s">
        <v>117</v>
      </c>
      <c r="D20" s="13">
        <v>2100</v>
      </c>
    </row>
    <row r="21" spans="1:4" x14ac:dyDescent="0.3">
      <c r="A21" s="4">
        <v>18</v>
      </c>
      <c r="B21" s="10">
        <v>375001</v>
      </c>
      <c r="C21" s="3" t="s">
        <v>117</v>
      </c>
      <c r="D21" s="13">
        <v>4800</v>
      </c>
    </row>
    <row r="22" spans="1:4" x14ac:dyDescent="0.3">
      <c r="A22" s="4">
        <v>19</v>
      </c>
      <c r="B22" s="10">
        <v>375001</v>
      </c>
      <c r="C22" s="3" t="s">
        <v>117</v>
      </c>
      <c r="D22" s="13">
        <v>1000</v>
      </c>
    </row>
    <row r="23" spans="1:4" x14ac:dyDescent="0.3">
      <c r="A23" s="4">
        <v>20</v>
      </c>
      <c r="B23" s="10">
        <v>375001</v>
      </c>
      <c r="C23" s="3" t="s">
        <v>117</v>
      </c>
      <c r="D23" s="13">
        <v>1250</v>
      </c>
    </row>
    <row r="24" spans="1:4" x14ac:dyDescent="0.3">
      <c r="A24" s="4">
        <v>21</v>
      </c>
      <c r="B24" s="10">
        <v>375001</v>
      </c>
      <c r="C24" s="3" t="s">
        <v>117</v>
      </c>
      <c r="D24" s="13">
        <v>2100</v>
      </c>
    </row>
    <row r="25" spans="1:4" x14ac:dyDescent="0.3">
      <c r="A25" s="4">
        <v>22</v>
      </c>
      <c r="B25" s="10">
        <v>375001</v>
      </c>
      <c r="C25" s="3" t="s">
        <v>117</v>
      </c>
      <c r="D25" s="13">
        <v>2500</v>
      </c>
    </row>
    <row r="26" spans="1:4" x14ac:dyDescent="0.3">
      <c r="A26" s="4">
        <v>23</v>
      </c>
      <c r="B26" s="10">
        <v>375001</v>
      </c>
      <c r="C26" s="3" t="s">
        <v>117</v>
      </c>
      <c r="D26" s="13">
        <v>2000</v>
      </c>
    </row>
    <row r="27" spans="1:4" x14ac:dyDescent="0.3">
      <c r="A27" s="4">
        <v>24</v>
      </c>
      <c r="B27" s="10">
        <v>375001</v>
      </c>
      <c r="C27" s="3" t="s">
        <v>117</v>
      </c>
      <c r="D27" s="13">
        <v>3900</v>
      </c>
    </row>
    <row r="28" spans="1:4" x14ac:dyDescent="0.3">
      <c r="A28" s="4">
        <v>25</v>
      </c>
      <c r="B28" s="10">
        <v>375001</v>
      </c>
      <c r="C28" s="3" t="s">
        <v>117</v>
      </c>
      <c r="D28" s="13">
        <v>1400</v>
      </c>
    </row>
    <row r="29" spans="1:4" x14ac:dyDescent="0.3">
      <c r="A29" s="4">
        <v>26</v>
      </c>
      <c r="B29" s="10">
        <v>375001</v>
      </c>
      <c r="C29" s="3" t="s">
        <v>117</v>
      </c>
      <c r="D29" s="13">
        <v>2200</v>
      </c>
    </row>
    <row r="30" spans="1:4" x14ac:dyDescent="0.3">
      <c r="A30" s="4">
        <v>27</v>
      </c>
      <c r="B30" s="10">
        <v>375001</v>
      </c>
      <c r="C30" s="3" t="s">
        <v>117</v>
      </c>
      <c r="D30" s="13">
        <v>5500</v>
      </c>
    </row>
    <row r="31" spans="1:4" x14ac:dyDescent="0.3">
      <c r="C31" s="3" t="s">
        <v>117</v>
      </c>
      <c r="D31" s="13">
        <v>2000</v>
      </c>
    </row>
    <row r="32" spans="1:4" x14ac:dyDescent="0.3">
      <c r="C32" s="3" t="s">
        <v>117</v>
      </c>
      <c r="D32" s="13">
        <v>2800</v>
      </c>
    </row>
    <row r="33" spans="3:4" x14ac:dyDescent="0.3">
      <c r="C33" s="3" t="s">
        <v>117</v>
      </c>
      <c r="D33" s="13">
        <v>7500</v>
      </c>
    </row>
    <row r="34" spans="3:4" x14ac:dyDescent="0.3">
      <c r="C34" s="3" t="s">
        <v>117</v>
      </c>
      <c r="D34" s="13">
        <v>2700</v>
      </c>
    </row>
    <row r="35" spans="3:4" x14ac:dyDescent="0.3">
      <c r="C35" s="3" t="s">
        <v>117</v>
      </c>
      <c r="D35" s="13">
        <v>4800</v>
      </c>
    </row>
    <row r="36" spans="3:4" x14ac:dyDescent="0.3">
      <c r="C36" s="3" t="s">
        <v>117</v>
      </c>
      <c r="D36" s="13">
        <v>2500</v>
      </c>
    </row>
    <row r="37" spans="3:4" x14ac:dyDescent="0.3">
      <c r="C37" s="3" t="s">
        <v>117</v>
      </c>
      <c r="D37" s="13">
        <v>2500</v>
      </c>
    </row>
    <row r="38" spans="3:4" x14ac:dyDescent="0.3">
      <c r="C38" s="3" t="s">
        <v>117</v>
      </c>
      <c r="D38" s="13">
        <v>1100</v>
      </c>
    </row>
    <row r="39" spans="3:4" x14ac:dyDescent="0.3">
      <c r="C39" s="3" t="s">
        <v>117</v>
      </c>
      <c r="D39" s="8">
        <v>2600</v>
      </c>
    </row>
    <row r="40" spans="3:4" x14ac:dyDescent="0.3">
      <c r="C40" s="3" t="s">
        <v>117</v>
      </c>
      <c r="D40" s="8">
        <v>1300</v>
      </c>
    </row>
    <row r="41" spans="3:4" x14ac:dyDescent="0.3">
      <c r="C41" s="3" t="s">
        <v>117</v>
      </c>
      <c r="D41" s="8">
        <v>2500</v>
      </c>
    </row>
    <row r="42" spans="3:4" x14ac:dyDescent="0.3">
      <c r="C42" s="3" t="s">
        <v>117</v>
      </c>
      <c r="D42" s="8">
        <v>5200</v>
      </c>
    </row>
    <row r="43" spans="3:4" x14ac:dyDescent="0.3">
      <c r="C43" s="3" t="s">
        <v>117</v>
      </c>
      <c r="D43" s="8">
        <v>5600</v>
      </c>
    </row>
    <row r="44" spans="3:4" x14ac:dyDescent="0.3">
      <c r="C44" s="3" t="s">
        <v>117</v>
      </c>
      <c r="D44" s="8">
        <v>2400</v>
      </c>
    </row>
    <row r="45" spans="3:4" x14ac:dyDescent="0.3">
      <c r="C45" s="3" t="s">
        <v>117</v>
      </c>
      <c r="D45" s="8">
        <v>5000</v>
      </c>
    </row>
    <row r="46" spans="3:4" x14ac:dyDescent="0.3">
      <c r="C46" s="3" t="s">
        <v>117</v>
      </c>
      <c r="D46" s="8">
        <v>1300</v>
      </c>
    </row>
    <row r="47" spans="3:4" x14ac:dyDescent="0.3">
      <c r="C47" s="3" t="s">
        <v>117</v>
      </c>
      <c r="D47" s="8">
        <v>1700</v>
      </c>
    </row>
    <row r="48" spans="3:4" x14ac:dyDescent="0.3">
      <c r="C48" s="3" t="s">
        <v>117</v>
      </c>
      <c r="D48" s="8">
        <v>2000</v>
      </c>
    </row>
    <row r="49" spans="3:4" x14ac:dyDescent="0.3">
      <c r="C49" s="3" t="s">
        <v>117</v>
      </c>
      <c r="D49" s="8">
        <v>1500</v>
      </c>
    </row>
    <row r="50" spans="3:4" x14ac:dyDescent="0.3">
      <c r="C50" s="3" t="s">
        <v>117</v>
      </c>
      <c r="D50" s="8">
        <v>300</v>
      </c>
    </row>
    <row r="51" spans="3:4" x14ac:dyDescent="0.3">
      <c r="C51" s="3" t="s">
        <v>117</v>
      </c>
      <c r="D51" s="8">
        <v>2000</v>
      </c>
    </row>
    <row r="52" spans="3:4" x14ac:dyDescent="0.3">
      <c r="C52" s="3" t="s">
        <v>117</v>
      </c>
      <c r="D52" s="8">
        <v>8000</v>
      </c>
    </row>
    <row r="53" spans="3:4" x14ac:dyDescent="0.3">
      <c r="C53" s="3" t="s">
        <v>117</v>
      </c>
      <c r="D53" s="8">
        <v>2100</v>
      </c>
    </row>
    <row r="54" spans="3:4" x14ac:dyDescent="0.3">
      <c r="C54" s="3" t="s">
        <v>117</v>
      </c>
      <c r="D54" s="13">
        <v>5600</v>
      </c>
    </row>
    <row r="55" spans="3:4" x14ac:dyDescent="0.3">
      <c r="C55" s="3" t="s">
        <v>117</v>
      </c>
      <c r="D55" s="13">
        <v>800</v>
      </c>
    </row>
    <row r="56" spans="3:4" x14ac:dyDescent="0.3">
      <c r="C56" s="3" t="s">
        <v>117</v>
      </c>
      <c r="D56" s="13">
        <v>400</v>
      </c>
    </row>
    <row r="57" spans="3:4" x14ac:dyDescent="0.3">
      <c r="C57" s="3" t="s">
        <v>117</v>
      </c>
      <c r="D57" s="13">
        <v>400</v>
      </c>
    </row>
    <row r="58" spans="3:4" x14ac:dyDescent="0.3">
      <c r="C58" s="3" t="s">
        <v>117</v>
      </c>
      <c r="D58" s="13">
        <v>700</v>
      </c>
    </row>
    <row r="59" spans="3:4" x14ac:dyDescent="0.3">
      <c r="C59" s="3" t="s">
        <v>117</v>
      </c>
      <c r="D59" s="13">
        <v>650</v>
      </c>
    </row>
    <row r="60" spans="3:4" x14ac:dyDescent="0.3">
      <c r="C60" s="3" t="s">
        <v>117</v>
      </c>
      <c r="D60" s="13">
        <v>550</v>
      </c>
    </row>
    <row r="61" spans="3:4" x14ac:dyDescent="0.3">
      <c r="C61" s="3" t="s">
        <v>117</v>
      </c>
      <c r="D61" s="13">
        <v>2400</v>
      </c>
    </row>
    <row r="62" spans="3:4" x14ac:dyDescent="0.3">
      <c r="C62" s="3" t="s">
        <v>117</v>
      </c>
      <c r="D62" s="13">
        <v>750</v>
      </c>
    </row>
    <row r="63" spans="3:4" x14ac:dyDescent="0.3">
      <c r="C63" s="3" t="s">
        <v>117</v>
      </c>
      <c r="D63" s="13">
        <v>700</v>
      </c>
    </row>
    <row r="64" spans="3:4" x14ac:dyDescent="0.3">
      <c r="C64" s="3" t="s">
        <v>117</v>
      </c>
      <c r="D64" s="13">
        <v>700</v>
      </c>
    </row>
    <row r="65" spans="3:4" x14ac:dyDescent="0.3">
      <c r="C65" s="3" t="s">
        <v>117</v>
      </c>
      <c r="D65" s="13">
        <v>750</v>
      </c>
    </row>
    <row r="66" spans="3:4" x14ac:dyDescent="0.3">
      <c r="C66" s="3" t="s">
        <v>117</v>
      </c>
      <c r="D66" s="13">
        <v>900</v>
      </c>
    </row>
    <row r="67" spans="3:4" x14ac:dyDescent="0.3">
      <c r="C67" s="3" t="s">
        <v>117</v>
      </c>
      <c r="D67" s="13">
        <v>300</v>
      </c>
    </row>
    <row r="68" spans="3:4" x14ac:dyDescent="0.3">
      <c r="C68" s="3" t="s">
        <v>117</v>
      </c>
      <c r="D68" s="13">
        <v>1600</v>
      </c>
    </row>
    <row r="69" spans="3:4" x14ac:dyDescent="0.3">
      <c r="C69" s="3" t="s">
        <v>117</v>
      </c>
      <c r="D69" s="13">
        <v>1300</v>
      </c>
    </row>
    <row r="70" spans="3:4" x14ac:dyDescent="0.3">
      <c r="C70" s="3" t="s">
        <v>117</v>
      </c>
      <c r="D70" s="13">
        <v>900</v>
      </c>
    </row>
    <row r="71" spans="3:4" x14ac:dyDescent="0.3">
      <c r="C71" s="3" t="s">
        <v>117</v>
      </c>
      <c r="D71" s="13">
        <v>300</v>
      </c>
    </row>
    <row r="72" spans="3:4" x14ac:dyDescent="0.3">
      <c r="C72" s="3" t="s">
        <v>117</v>
      </c>
      <c r="D72" s="13">
        <v>700</v>
      </c>
    </row>
    <row r="73" spans="3:4" x14ac:dyDescent="0.3">
      <c r="C73" s="3" t="s">
        <v>117</v>
      </c>
      <c r="D73" s="13">
        <v>1400</v>
      </c>
    </row>
    <row r="74" spans="3:4" x14ac:dyDescent="0.3">
      <c r="C74" s="3" t="s">
        <v>117</v>
      </c>
      <c r="D74" s="13">
        <v>900</v>
      </c>
    </row>
    <row r="75" spans="3:4" x14ac:dyDescent="0.3">
      <c r="C75" s="3" t="s">
        <v>117</v>
      </c>
      <c r="D75" s="13">
        <v>900</v>
      </c>
    </row>
    <row r="76" spans="3:4" x14ac:dyDescent="0.3">
      <c r="C76" s="3" t="s">
        <v>117</v>
      </c>
      <c r="D76" s="13">
        <v>700</v>
      </c>
    </row>
    <row r="77" spans="3:4" x14ac:dyDescent="0.3">
      <c r="C77" s="3" t="s">
        <v>117</v>
      </c>
      <c r="D77" s="13">
        <v>1100</v>
      </c>
    </row>
    <row r="78" spans="3:4" x14ac:dyDescent="0.3">
      <c r="C78" s="3" t="s">
        <v>117</v>
      </c>
      <c r="D78" s="13">
        <v>3500</v>
      </c>
    </row>
    <row r="79" spans="3:4" x14ac:dyDescent="0.3">
      <c r="C79" s="3" t="s">
        <v>117</v>
      </c>
      <c r="D79" s="13">
        <v>2200</v>
      </c>
    </row>
    <row r="80" spans="3:4" x14ac:dyDescent="0.3">
      <c r="C80" s="3" t="s">
        <v>117</v>
      </c>
      <c r="D80" s="13">
        <v>3900</v>
      </c>
    </row>
    <row r="81" spans="3:4" x14ac:dyDescent="0.3">
      <c r="C81" s="3" t="s">
        <v>117</v>
      </c>
      <c r="D81" s="13">
        <v>500</v>
      </c>
    </row>
    <row r="82" spans="3:4" x14ac:dyDescent="0.3">
      <c r="C82" s="3" t="s">
        <v>117</v>
      </c>
      <c r="D82" s="13">
        <v>2000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6"/>
  <sheetViews>
    <sheetView topLeftCell="A3" workbookViewId="0">
      <selection activeCell="M34" sqref="M34"/>
    </sheetView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  <row r="4" spans="1:2" x14ac:dyDescent="0.3">
      <c r="A4" s="15">
        <v>1</v>
      </c>
      <c r="B4" s="14" t="s">
        <v>184</v>
      </c>
    </row>
    <row r="5" spans="1:2" x14ac:dyDescent="0.3">
      <c r="A5" s="15">
        <v>2</v>
      </c>
      <c r="B5" s="14" t="s">
        <v>317</v>
      </c>
    </row>
    <row r="6" spans="1:2" x14ac:dyDescent="0.3">
      <c r="A6" s="15">
        <v>3</v>
      </c>
      <c r="B6" s="14" t="s">
        <v>318</v>
      </c>
    </row>
    <row r="7" spans="1:2" x14ac:dyDescent="0.3">
      <c r="A7" s="17">
        <v>4</v>
      </c>
      <c r="B7" s="14" t="s">
        <v>319</v>
      </c>
    </row>
    <row r="8" spans="1:2" x14ac:dyDescent="0.3">
      <c r="A8" s="17">
        <v>5</v>
      </c>
      <c r="B8" s="14" t="s">
        <v>320</v>
      </c>
    </row>
    <row r="9" spans="1:2" x14ac:dyDescent="0.3">
      <c r="A9" s="16">
        <v>6</v>
      </c>
      <c r="B9" s="14" t="s">
        <v>321</v>
      </c>
    </row>
    <row r="10" spans="1:2" x14ac:dyDescent="0.3">
      <c r="A10" s="16">
        <v>7</v>
      </c>
      <c r="B10" s="14" t="s">
        <v>322</v>
      </c>
    </row>
    <row r="11" spans="1:2" x14ac:dyDescent="0.3">
      <c r="A11" s="16">
        <v>8</v>
      </c>
      <c r="B11" s="14" t="s">
        <v>323</v>
      </c>
    </row>
    <row r="12" spans="1:2" x14ac:dyDescent="0.3">
      <c r="A12" s="16">
        <v>9</v>
      </c>
      <c r="B12" s="14" t="s">
        <v>324</v>
      </c>
    </row>
    <row r="13" spans="1:2" x14ac:dyDescent="0.3">
      <c r="A13" s="16">
        <v>10</v>
      </c>
      <c r="B13" s="14" t="s">
        <v>325</v>
      </c>
    </row>
    <row r="14" spans="1:2" x14ac:dyDescent="0.3">
      <c r="A14" s="16">
        <v>11</v>
      </c>
      <c r="B14" s="14" t="s">
        <v>326</v>
      </c>
    </row>
    <row r="15" spans="1:2" x14ac:dyDescent="0.3">
      <c r="A15" s="16">
        <v>12</v>
      </c>
      <c r="B15" s="14" t="s">
        <v>327</v>
      </c>
    </row>
    <row r="16" spans="1:2" x14ac:dyDescent="0.3">
      <c r="A16" s="16">
        <v>13</v>
      </c>
      <c r="B16" s="14" t="s">
        <v>328</v>
      </c>
    </row>
    <row r="17" spans="1:2" x14ac:dyDescent="0.3">
      <c r="A17" s="16">
        <v>14</v>
      </c>
      <c r="B17" s="14" t="s">
        <v>329</v>
      </c>
    </row>
    <row r="18" spans="1:2" x14ac:dyDescent="0.3">
      <c r="A18" s="16">
        <v>15</v>
      </c>
      <c r="B18" s="14" t="s">
        <v>330</v>
      </c>
    </row>
    <row r="19" spans="1:2" x14ac:dyDescent="0.3">
      <c r="A19" s="15">
        <v>16</v>
      </c>
      <c r="B19" s="14" t="s">
        <v>331</v>
      </c>
    </row>
    <row r="20" spans="1:2" x14ac:dyDescent="0.3">
      <c r="A20" s="15">
        <v>17</v>
      </c>
      <c r="B20" s="14" t="s">
        <v>332</v>
      </c>
    </row>
    <row r="21" spans="1:2" x14ac:dyDescent="0.3">
      <c r="A21" s="15">
        <v>18</v>
      </c>
      <c r="B21" s="14" t="s">
        <v>333</v>
      </c>
    </row>
    <row r="22" spans="1:2" x14ac:dyDescent="0.3">
      <c r="A22" s="15">
        <v>19</v>
      </c>
      <c r="B22" s="14" t="s">
        <v>334</v>
      </c>
    </row>
    <row r="23" spans="1:2" x14ac:dyDescent="0.3">
      <c r="A23" s="15">
        <v>20</v>
      </c>
      <c r="B23" s="14" t="s">
        <v>335</v>
      </c>
    </row>
    <row r="24" spans="1:2" x14ac:dyDescent="0.3">
      <c r="A24" s="15">
        <v>21</v>
      </c>
      <c r="B24" s="14" t="s">
        <v>336</v>
      </c>
    </row>
    <row r="25" spans="1:2" x14ac:dyDescent="0.3">
      <c r="A25" s="15">
        <v>22</v>
      </c>
      <c r="B25" s="14" t="s">
        <v>337</v>
      </c>
    </row>
    <row r="26" spans="1:2" x14ac:dyDescent="0.3">
      <c r="A26" s="15">
        <v>23</v>
      </c>
      <c r="B26" s="14" t="s">
        <v>338</v>
      </c>
    </row>
    <row r="27" spans="1:2" x14ac:dyDescent="0.3">
      <c r="A27" s="15">
        <v>24</v>
      </c>
      <c r="B27" s="14" t="s">
        <v>339</v>
      </c>
    </row>
    <row r="28" spans="1:2" x14ac:dyDescent="0.3">
      <c r="A28" s="15">
        <v>25</v>
      </c>
      <c r="B28" s="14" t="s">
        <v>340</v>
      </c>
    </row>
    <row r="29" spans="1:2" x14ac:dyDescent="0.3">
      <c r="A29" s="15">
        <v>26</v>
      </c>
      <c r="B29" s="14" t="s">
        <v>341</v>
      </c>
    </row>
    <row r="30" spans="1:2" x14ac:dyDescent="0.3">
      <c r="A30" s="15">
        <v>27</v>
      </c>
      <c r="B30" s="14" t="s">
        <v>342</v>
      </c>
    </row>
    <row r="31" spans="1:2" x14ac:dyDescent="0.3">
      <c r="A31" s="16">
        <v>28</v>
      </c>
      <c r="B31" s="14" t="s">
        <v>343</v>
      </c>
    </row>
    <row r="32" spans="1:2" x14ac:dyDescent="0.3">
      <c r="A32" s="16">
        <v>29</v>
      </c>
      <c r="B32" s="14" t="s">
        <v>344</v>
      </c>
    </row>
    <row r="33" spans="1:2" x14ac:dyDescent="0.3">
      <c r="A33" s="16">
        <v>30</v>
      </c>
      <c r="B33" s="14" t="s">
        <v>345</v>
      </c>
    </row>
    <row r="34" spans="1:2" x14ac:dyDescent="0.3">
      <c r="A34" s="15">
        <v>31</v>
      </c>
      <c r="B34" s="14" t="s">
        <v>346</v>
      </c>
    </row>
    <row r="35" spans="1:2" x14ac:dyDescent="0.3">
      <c r="A35" s="15">
        <v>32</v>
      </c>
      <c r="B35" s="14" t="s">
        <v>347</v>
      </c>
    </row>
    <row r="36" spans="1:2" x14ac:dyDescent="0.3">
      <c r="A36" s="15">
        <v>33</v>
      </c>
      <c r="B36" s="14" t="s">
        <v>348</v>
      </c>
    </row>
  </sheetData>
  <hyperlinks>
    <hyperlink ref="B4" r:id="rId1" xr:uid="{00000000-0004-0000-0500-000000000000}"/>
    <hyperlink ref="B5:B36" r:id="rId2" display="https://www.cedhsinaloa.org.mx/index.php/transparencia/informacion-financiera/viaticos/2022-7/segundo-trimestre-60" xr:uid="{00000000-0004-0000-05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2021-04-29T17:17:42Z</dcterms:created>
  <dcterms:modified xsi:type="dcterms:W3CDTF">2022-07-15T17:21:03Z</dcterms:modified>
</cp:coreProperties>
</file>