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2024\5ta parte 4T2023\"/>
    </mc:Choice>
  </mc:AlternateContent>
  <xr:revisionPtr revIDLastSave="0" documentId="13_ncr:1_{363DF073-63E4-4B28-AA27-676B3B553E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191029"/>
</workbook>
</file>

<file path=xl/sharedStrings.xml><?xml version="1.0" encoding="utf-8"?>
<sst xmlns="http://schemas.openxmlformats.org/spreadsheetml/2006/main" count="473" uniqueCount="230">
  <si>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</si>
  <si>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</si>
  <si>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</si>
  <si>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</si>
  <si>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</si>
  <si>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</si>
  <si>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</si>
  <si>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</si>
  <si>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</si>
  <si>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</si>
  <si>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</si>
  <si>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</si>
  <si>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</si>
  <si>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</si>
  <si>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</si>
  <si>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</si>
  <si>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</si>
  <si>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</si>
  <si>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</si>
  <si>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</si>
  <si>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</si>
  <si>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</si>
  <si>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</si>
  <si>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</si>
  <si>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</si>
  <si>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</si>
  <si>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</si>
  <si>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</si>
  <si>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</si>
  <si>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</si>
  <si>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</si>
  <si>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</si>
  <si>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</si>
  <si>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</si>
  <si>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</si>
  <si>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</si>
  <si>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</si>
  <si>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</si>
  <si>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</si>
  <si>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</si>
  <si>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</si>
  <si>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</si>
  <si>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</si>
  <si>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</si>
  <si>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</si>
  <si>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</si>
  <si>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</si>
  <si>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</si>
  <si>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</si>
  <si>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</si>
  <si>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</si>
  <si>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</si>
  <si>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</si>
  <si>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</si>
  <si>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</si>
  <si>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</si>
  <si>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</si>
  <si>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</si>
  <si>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</si>
  <si>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</si>
  <si>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</si>
  <si>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</si>
  <si>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</si>
  <si>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</si>
  <si>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</si>
  <si>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</si>
  <si>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</si>
  <si>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</si>
  <si>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</si>
  <si>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</si>
  <si>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</si>
  <si>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</si>
  <si>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</si>
  <si>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</si>
  <si>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</si>
  <si>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</si>
  <si>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</si>
  <si>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</si>
  <si>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</si>
  <si>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</si>
  <si>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</si>
  <si>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</si>
  <si>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</si>
  <si>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</si>
  <si>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</si>
  <si>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</si>
  <si>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</si>
  <si>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</si>
  <si>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</si>
  <si>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</si>
  <si>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</si>
  <si>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</si>
  <si>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</si>
  <si>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</si>
  <si>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</si>
  <si>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</si>
  <si>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</si>
  <si>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</si>
  <si>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</si>
  <si>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</si>
  <si>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</si>
  <si>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</si>
  <si>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</si>
  <si>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</si>
  <si>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</si>
  <si>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</si>
  <si>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</si>
  <si>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</si>
  <si>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</si>
  <si>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</si>
  <si>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</si>
  <si>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</si>
  <si>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</si>
  <si>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</si>
  <si>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</si>
  <si>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</si>
  <si>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</si>
  <si>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</si>
  <si>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</si>
  <si>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</si>
  <si>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</si>
  <si>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</si>
  <si>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</si>
  <si>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</si>
  <si>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</si>
  <si>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</si>
  <si>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</si>
  <si>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</si>
  <si>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</si>
  <si>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</si>
  <si>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</si>
  <si>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</si>
  <si>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</si>
  <si>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</si>
  <si>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</si>
  <si>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</si>
  <si>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</si>
  <si>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</si>
  <si>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</si>
  <si>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</si>
  <si>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</si>
  <si>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</si>
  <si>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</si>
  <si>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</si>
  <si>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</si>
  <si>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</si>
  <si>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</si>
  <si>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</si>
  <si>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</si>
  <si>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</si>
  <si>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</si>
  <si>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</si>
  <si>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</si>
  <si>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</si>
  <si>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</si>
  <si>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</si>
  <si>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</si>
  <si>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</si>
  <si>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</si>
  <si>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</si>
  <si>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</si>
  <si>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</si>
  <si>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</si>
  <si>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</si>
  <si>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</si>
  <si>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</si>
  <si>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</si>
  <si>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</si>
  <si>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</si>
  <si>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</si>
  <si>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</si>
  <si>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</si>
  <si>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</si>
  <si>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</si>
  <si>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</si>
  <si>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</si>
  <si>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</si>
  <si>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</si>
  <si>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María Dolores Gastélum Borboa</t>
  </si>
  <si>
    <t>Oficina Regional Zona Norte</t>
  </si>
  <si>
    <t>Niños Héroes</t>
  </si>
  <si>
    <t>Bienestar</t>
  </si>
  <si>
    <t>Los Mochis</t>
  </si>
  <si>
    <t>Ahome</t>
  </si>
  <si>
    <t>Sonia Beatriz Rivera Valanzuela</t>
  </si>
  <si>
    <t>Oficina Regional Zona Centro-Norte</t>
  </si>
  <si>
    <t>Ignacio Ramirez</t>
  </si>
  <si>
    <t>Centro</t>
  </si>
  <si>
    <t>Guasave</t>
  </si>
  <si>
    <t>Nelda Mendivil Ibarra</t>
  </si>
  <si>
    <t>Oficinas Centrales Culiacán</t>
  </si>
  <si>
    <t xml:space="preserve">Ruperto L. Paliza </t>
  </si>
  <si>
    <t>Miguel Aleman</t>
  </si>
  <si>
    <t>Culiacán</t>
  </si>
  <si>
    <t>Bertha Luz Sauceda Mendívil</t>
  </si>
  <si>
    <t xml:space="preserve">Estacionamiento </t>
  </si>
  <si>
    <t>Oficina Regional Zona Sur</t>
  </si>
  <si>
    <t>Cruz Lizarraga</t>
  </si>
  <si>
    <t>Ferrocarilera</t>
  </si>
  <si>
    <t>Mazatlan</t>
  </si>
  <si>
    <t>Mazatlán</t>
  </si>
  <si>
    <t>Oficina Regional Zona Évora</t>
  </si>
  <si>
    <t>Francisco Villa</t>
  </si>
  <si>
    <t>salvador Alvarado</t>
  </si>
  <si>
    <t>Salvador Alvarado</t>
  </si>
  <si>
    <t>Del art. 2280 al art. 2334 del Código Civil vigente para el Edo. de Sinaloa</t>
  </si>
  <si>
    <t>Precio accesible dentro de nuestro presupuesto y ubicación idonea para cumplir las funciones encomendadas</t>
  </si>
  <si>
    <t>Dirección de Administración</t>
  </si>
  <si>
    <t>José Ignacio Lizárraga Pérez</t>
  </si>
  <si>
    <t>Manuel Arnulfo López Loera</t>
  </si>
  <si>
    <t>https://cedhsinaloa.org.mx/links/admin/2023/facturas/Rentas/octubre/MARIA DOLORES GASTELUM BORBOA.PDF</t>
  </si>
  <si>
    <t>https://cedhsinaloa.org.mx/links/admin/2023/facturas/Rentas/octubre/SONIA BEATRIZ RIVERA VALENZUELA.PDF</t>
  </si>
  <si>
    <t>https://cedhsinaloa.org.mx/links/admin/2023/facturas/Rentas/octubre/NELDA MENDIVIL IBARRA.pdf</t>
  </si>
  <si>
    <t>https://cedhsinaloa.org.mx/links/admin/2023/facturas/Rentas/octubre/BERTHA LUZ SAUCEDA MENDIVIL.pdf</t>
  </si>
  <si>
    <t>https://cedhsinaloa.org.mx/links/admin/2023/facturas/Rentas/octubre/JOSÉ IGNACIO LIZÁRRAGA PEREZ.pdf</t>
  </si>
  <si>
    <t>https://cedhsinaloa.org.mx/links/admin/2023/facturas/Rentas/octubre/MANUEL ARNULFO LOPEZ LOERA.pdf</t>
  </si>
  <si>
    <t>https://cedhsinaloa.org.mx/links/admin/2023/facturas/Rentas/noviembre/MARIA DOLORES GASTELUM BORBOA.PDF</t>
  </si>
  <si>
    <t>https://cedhsinaloa.org.mx/links/admin/2023/facturas/Rentas/noviembre/SONIA BEATRIZ RIVERA VALENZUELA.PDF</t>
  </si>
  <si>
    <t>https://cedhsinaloa.org.mx/links/admin/2023/facturas/Rentas/noviembre/NELDA MENDIVIL IBARRA.pdf</t>
  </si>
  <si>
    <t>https://cedhsinaloa.org.mx/links/admin/2023/facturas/Rentas/noviembre/BERTHA SAUCEDA MENDIVIL.pdf</t>
  </si>
  <si>
    <t>https://cedhsinaloa.org.mx/links/admin/2023/facturas/Rentas/noviembre/JOSE IGNACIO LIZARRAGA PEREZ.pdf</t>
  </si>
  <si>
    <t>https://cedhsinaloa.org.mx/links/admin/2023/facturas/Rentas/noviembre/MANUEL ARNULFO LOPEZ LOERA.pdf</t>
  </si>
  <si>
    <t>https://cedhsinaloa.org.mx/links/admin/2023/facturas/Rentas/diciembre/MARIA DOLORES GASTELUM BORBOA.PDF</t>
  </si>
  <si>
    <t>https://cedhsinaloa.org.mx/links/admin/2023/facturas/Rentas/diciembre/SONIA BEATRIZ RIVERA VALENZUELA.PDF</t>
  </si>
  <si>
    <t>https://cedhsinaloa.org.mx/links/admin/2023/facturas/Rentas/diciembre/NELDA MENDIVIL IBARRA.pdf</t>
  </si>
  <si>
    <t>https://cedhsinaloa.org.mx/links/admin/2023/facturas/Rentas/diciembre/JOSE IGNACIO LIZARRAGA PEREZ.pdf</t>
  </si>
  <si>
    <t>https://cedhsinaloa.org.mx/links/admin/2023/facturas/Rentas/diciembre/BERTHA SAUCEDA MENDIVIL.pdf</t>
  </si>
  <si>
    <t>https://cedhsinaloa.org.mx/links/admin/2023/facturas/Rentas/diciembre/MANUEL ARNULFO LOPEZ LOERA.pdf</t>
  </si>
  <si>
    <t>https://cedhsinaloa.org.mx/contratos-y-proveedores/contratos-de-arrendamientos/2023-6/contrato-de-arrendamiento-c-sonia-beatriz-rivera-valenzuela?layout=default</t>
  </si>
  <si>
    <t>https://cedhsinaloa.org.mx/contratos-y-proveedores/contratos-de-arrendamientos/2023-6/jose-ignacio-lizarraga-perez-3?layout=default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</si>
</sst>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4" fontId="0" fillId="0" borderId="0" xfId="0" applyNumberFormat="1"/>
    <xf numFmtId="14" fontId="0" fillId="0" borderId="0" xfId="0" applyNumberFormat="1"/>
    <xf numFmtId="0" fontId="0" fillId="3" borderId="0" xfId="0" applyFill="1"/>
    <xf numFmtId="4" fontId="0" fillId="3" borderId="0" xfId="0" applyNumberFormat="1" applyFill="1"/>
    <xf numFmtId="0" fontId="3" fillId="0" borderId="0" xfId="0" applyFont="1"/>
    <xf numFmtId="14" fontId="0" fillId="0" borderId="0" xfId="0" applyNumberFormat="1" applyAlignment="1">
      <alignment horizontal="right"/>
    </xf>
    <xf numFmtId="0" fontId="5" fillId="0" borderId="0" xfId="1"/>
    <xf numFmtId="0" fontId="5" fillId="5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zazueta\Desktop\TRANSPARENCIA\2017\CUARTO%20TRIMESTRE\formatos%20terminados%20y%20subidos\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edhsinaloa.org.mx/contratos-y-proveedores/contratos-de-arrendamientos/2023-6/contrato-de-arrendamiento-c-sonia-beatriz-rivera-valenzuela?layout=default" TargetMode="External"/><Relationship Id="rId13" Type="http://schemas.openxmlformats.org/officeDocument/2006/relationships/hyperlink" Target="https://cedhsinaloa.org.mx/contratos-y-proveedores/contratos-de-arrendamientos/2023-6/contrato-de-arrendamiento-c-sonia-beatriz-rivera-valenzuela?layout=default" TargetMode="External"/><Relationship Id="rId3" Type="http://schemas.openxmlformats.org/officeDocument/2006/relationships/hyperlink" Target="https://cedhsinaloa.org.mx/contratos-y-proveedores/contratos-de-arrendamientos/2023-6/contrato-de-arrendamiento-c-sonia-beatriz-rivera-valenzuela?layout=default" TargetMode="External"/><Relationship Id="rId7" Type="http://schemas.openxmlformats.org/officeDocument/2006/relationships/hyperlink" Target="https://cedhsinaloa.org.mx/contratos-y-proveedores/contratos-de-arrendamientos/2023-6/contrato-de-arrendamiento-c-sonia-beatriz-rivera-valenzuela?layout=default" TargetMode="External"/><Relationship Id="rId12" Type="http://schemas.openxmlformats.org/officeDocument/2006/relationships/hyperlink" Target="https://cedhsinaloa.org.mx/contratos-y-proveedores/contratos-de-arrendamientos/2023-6/contrato-de-arrendamiento-c-sonia-beatriz-rivera-valenzuela?layout=default" TargetMode="External"/><Relationship Id="rId2" Type="http://schemas.openxmlformats.org/officeDocument/2006/relationships/hyperlink" Target="https://cedhsinaloa.org.mx/contratos-y-proveedores/contratos-de-arrendamientos/2023-6/contrato-de-arrendamiento-c-sonia-beatriz-rivera-valenzuela?layout=default" TargetMode="External"/><Relationship Id="rId16" Type="http://schemas.openxmlformats.org/officeDocument/2006/relationships/hyperlink" Target="https://cedhsinaloa.org.mx/contratos-y-proveedores/contratos-de-arrendamientos/2023-6/contrato-de-arrendamiento-c-sonia-beatriz-rivera-valenzuela?layout=default" TargetMode="External"/><Relationship Id="rId1" Type="http://schemas.openxmlformats.org/officeDocument/2006/relationships/hyperlink" Target="https://cedhsinaloa.org.mx/links/admin/2023/facturas/Rentas/noviembre/SONIA%20BEATRIZ%20RIVERA%20VALENZUELA.PDF" TargetMode="External"/><Relationship Id="rId6" Type="http://schemas.openxmlformats.org/officeDocument/2006/relationships/hyperlink" Target="https://cedhsinaloa.org.mx/contratos-y-proveedores/contratos-de-arrendamientos/2023-6/contrato-de-arrendamiento-c-sonia-beatriz-rivera-valenzuela?layout=default" TargetMode="External"/><Relationship Id="rId11" Type="http://schemas.openxmlformats.org/officeDocument/2006/relationships/hyperlink" Target="https://cedhsinaloa.org.mx/contratos-y-proveedores/contratos-de-arrendamientos/2023-6/contrato-de-arrendamiento-c-sonia-beatriz-rivera-valenzuela?layout=default" TargetMode="External"/><Relationship Id="rId5" Type="http://schemas.openxmlformats.org/officeDocument/2006/relationships/hyperlink" Target="https://cedhsinaloa.org.mx/contratos-y-proveedores/contratos-de-arrendamientos/2023-6/contrato-de-arrendamiento-c-sonia-beatriz-rivera-valenzuela?layout=default" TargetMode="External"/><Relationship Id="rId15" Type="http://schemas.openxmlformats.org/officeDocument/2006/relationships/hyperlink" Target="https://cedhsinaloa.org.mx/contratos-y-proveedores/contratos-de-arrendamientos/2023-6/contrato-de-arrendamiento-c-sonia-beatriz-rivera-valenzuela?layout=default" TargetMode="External"/><Relationship Id="rId10" Type="http://schemas.openxmlformats.org/officeDocument/2006/relationships/hyperlink" Target="https://cedhsinaloa.org.mx/contratos-y-proveedores/contratos-de-arrendamientos/2023-6/contrato-de-arrendamiento-c-sonia-beatriz-rivera-valenzuela?layout=default" TargetMode="External"/><Relationship Id="rId4" Type="http://schemas.openxmlformats.org/officeDocument/2006/relationships/hyperlink" Target="https://cedhsinaloa.org.mx/contratos-y-proveedores/contratos-de-arrendamientos/2023-6/contrato-de-arrendamiento-c-sonia-beatriz-rivera-valenzuela?layout=default" TargetMode="External"/><Relationship Id="rId9" Type="http://schemas.openxmlformats.org/officeDocument/2006/relationships/hyperlink" Target="https://cedhsinaloa.org.mx/contratos-y-proveedores/contratos-de-arrendamientos/2023-6/contrato-de-arrendamiento-c-sonia-beatriz-rivera-valenzuela?layout=default" TargetMode="External"/><Relationship Id="rId14" Type="http://schemas.openxmlformats.org/officeDocument/2006/relationships/hyperlink" Target="https://cedhsinaloa.org.mx/contratos-y-proveedores/contratos-de-arrendamientos/2023-6/contrato-de-arrendamiento-c-sonia-beatriz-rivera-valenzuela?layout=defa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5"/>
  <sheetViews>
    <sheetView tabSelected="1" topLeftCell="A8" workbookViewId="0">
      <selection activeCell="E26" sqref="E26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2023</v>
      </c>
      <c r="B8" s="8">
        <v>45200</v>
      </c>
      <c r="C8" s="8">
        <v>45291</v>
      </c>
      <c r="D8" t="s">
        <v>178</v>
      </c>
      <c r="E8" t="s">
        <v>179</v>
      </c>
      <c r="F8" t="s">
        <v>85</v>
      </c>
      <c r="G8" t="s">
        <v>180</v>
      </c>
      <c r="H8" s="2">
        <v>781</v>
      </c>
      <c r="J8" t="s">
        <v>110</v>
      </c>
      <c r="K8" t="s">
        <v>181</v>
      </c>
      <c r="L8">
        <v>1</v>
      </c>
      <c r="M8" t="s">
        <v>182</v>
      </c>
      <c r="N8">
        <v>1</v>
      </c>
      <c r="O8" t="s">
        <v>183</v>
      </c>
      <c r="P8">
        <v>25</v>
      </c>
      <c r="Q8" t="s">
        <v>167</v>
      </c>
      <c r="R8">
        <v>81200</v>
      </c>
      <c r="S8" s="3">
        <v>14516.24</v>
      </c>
      <c r="T8" s="4">
        <v>44927</v>
      </c>
      <c r="U8" s="10" t="s">
        <v>228</v>
      </c>
      <c r="V8" t="s">
        <v>176</v>
      </c>
      <c r="W8" s="7" t="s">
        <v>205</v>
      </c>
      <c r="X8" t="s">
        <v>206</v>
      </c>
      <c r="Y8" s="4">
        <v>44927</v>
      </c>
      <c r="Z8" s="4">
        <v>45291</v>
      </c>
      <c r="AA8" s="9" t="s">
        <v>210</v>
      </c>
      <c r="AB8" s="4">
        <v>45321</v>
      </c>
      <c r="AC8" s="2" t="s">
        <v>207</v>
      </c>
      <c r="AD8" s="4">
        <v>45291</v>
      </c>
    </row>
    <row r="9" spans="1:31" x14ac:dyDescent="0.25">
      <c r="A9" s="2">
        <v>2023</v>
      </c>
      <c r="B9" s="8">
        <v>45200</v>
      </c>
      <c r="C9" s="8">
        <v>45291</v>
      </c>
      <c r="D9" t="s">
        <v>178</v>
      </c>
      <c r="E9" t="s">
        <v>179</v>
      </c>
      <c r="F9" t="s">
        <v>85</v>
      </c>
      <c r="G9" t="s">
        <v>180</v>
      </c>
      <c r="H9" s="2">
        <v>781</v>
      </c>
      <c r="J9" t="s">
        <v>110</v>
      </c>
      <c r="K9" t="s">
        <v>181</v>
      </c>
      <c r="L9">
        <v>1</v>
      </c>
      <c r="M9" t="s">
        <v>182</v>
      </c>
      <c r="N9">
        <v>1</v>
      </c>
      <c r="O9" t="s">
        <v>183</v>
      </c>
      <c r="P9">
        <v>25</v>
      </c>
      <c r="Q9" t="s">
        <v>167</v>
      </c>
      <c r="R9">
        <v>81200</v>
      </c>
      <c r="S9" s="3">
        <v>14516.24</v>
      </c>
      <c r="T9" s="4">
        <v>44927</v>
      </c>
      <c r="U9" s="10" t="s">
        <v>228</v>
      </c>
      <c r="V9" t="s">
        <v>176</v>
      </c>
      <c r="W9" s="7" t="s">
        <v>205</v>
      </c>
      <c r="X9" t="s">
        <v>206</v>
      </c>
      <c r="Y9" s="4">
        <v>44927</v>
      </c>
      <c r="Z9" s="4">
        <v>45291</v>
      </c>
      <c r="AA9" t="s">
        <v>216</v>
      </c>
      <c r="AB9" s="4">
        <v>45321</v>
      </c>
      <c r="AC9" s="2" t="s">
        <v>207</v>
      </c>
      <c r="AD9" s="4">
        <v>45291</v>
      </c>
    </row>
    <row r="10" spans="1:31" x14ac:dyDescent="0.25">
      <c r="A10" s="2">
        <v>2023</v>
      </c>
      <c r="B10" s="8">
        <v>45200</v>
      </c>
      <c r="C10" s="8">
        <v>45291</v>
      </c>
      <c r="D10" t="s">
        <v>178</v>
      </c>
      <c r="E10" t="s">
        <v>179</v>
      </c>
      <c r="F10" t="s">
        <v>85</v>
      </c>
      <c r="G10" t="s">
        <v>180</v>
      </c>
      <c r="H10" s="2">
        <v>781</v>
      </c>
      <c r="J10" t="s">
        <v>110</v>
      </c>
      <c r="K10" t="s">
        <v>181</v>
      </c>
      <c r="L10">
        <v>1</v>
      </c>
      <c r="M10" t="s">
        <v>182</v>
      </c>
      <c r="N10">
        <v>1</v>
      </c>
      <c r="O10" t="s">
        <v>183</v>
      </c>
      <c r="P10">
        <v>25</v>
      </c>
      <c r="Q10" t="s">
        <v>167</v>
      </c>
      <c r="R10">
        <v>81200</v>
      </c>
      <c r="S10" s="3">
        <v>14516.24</v>
      </c>
      <c r="T10" s="4">
        <v>44927</v>
      </c>
      <c r="U10" s="10" t="s">
        <v>228</v>
      </c>
      <c r="V10" t="s">
        <v>176</v>
      </c>
      <c r="W10" s="7" t="s">
        <v>205</v>
      </c>
      <c r="X10" t="s">
        <v>206</v>
      </c>
      <c r="Y10" s="4">
        <v>44927</v>
      </c>
      <c r="Z10" s="4">
        <v>45291</v>
      </c>
      <c r="AA10" t="s">
        <v>222</v>
      </c>
      <c r="AB10" s="4">
        <v>45321</v>
      </c>
      <c r="AC10" s="2" t="s">
        <v>207</v>
      </c>
      <c r="AD10" s="4">
        <v>45291</v>
      </c>
    </row>
    <row r="11" spans="1:31" x14ac:dyDescent="0.25">
      <c r="A11" s="2">
        <v>2023</v>
      </c>
      <c r="B11" s="8">
        <v>45200</v>
      </c>
      <c r="C11" s="8">
        <v>45291</v>
      </c>
      <c r="D11" s="5" t="s">
        <v>184</v>
      </c>
      <c r="E11" t="s">
        <v>185</v>
      </c>
      <c r="F11" t="s">
        <v>85</v>
      </c>
      <c r="G11" t="s">
        <v>186</v>
      </c>
      <c r="H11" s="2">
        <v>99</v>
      </c>
      <c r="J11" s="5" t="s">
        <v>110</v>
      </c>
      <c r="K11" s="5" t="s">
        <v>187</v>
      </c>
      <c r="L11" s="5">
        <v>11</v>
      </c>
      <c r="M11" s="5" t="s">
        <v>188</v>
      </c>
      <c r="N11" s="5">
        <v>11</v>
      </c>
      <c r="O11" s="5" t="s">
        <v>188</v>
      </c>
      <c r="P11" s="5">
        <v>25</v>
      </c>
      <c r="Q11" s="5" t="s">
        <v>167</v>
      </c>
      <c r="R11" s="5">
        <v>81000</v>
      </c>
      <c r="S11" s="6">
        <v>5195.7299999999996</v>
      </c>
      <c r="T11" s="4">
        <v>44927</v>
      </c>
      <c r="U11" s="10" t="s">
        <v>228</v>
      </c>
      <c r="V11" t="s">
        <v>176</v>
      </c>
      <c r="W11" s="7" t="s">
        <v>205</v>
      </c>
      <c r="X11" t="s">
        <v>206</v>
      </c>
      <c r="Y11" s="4">
        <v>44927</v>
      </c>
      <c r="Z11" s="4">
        <v>45291</v>
      </c>
      <c r="AA11" t="s">
        <v>211</v>
      </c>
      <c r="AB11" s="4">
        <v>45321</v>
      </c>
      <c r="AC11" s="2" t="s">
        <v>207</v>
      </c>
      <c r="AD11" s="4">
        <v>45291</v>
      </c>
    </row>
    <row r="12" spans="1:31" x14ac:dyDescent="0.25">
      <c r="A12" s="2">
        <v>2023</v>
      </c>
      <c r="B12" s="8">
        <v>45200</v>
      </c>
      <c r="C12" s="8">
        <v>45291</v>
      </c>
      <c r="D12" s="5" t="s">
        <v>184</v>
      </c>
      <c r="E12" t="s">
        <v>185</v>
      </c>
      <c r="F12" t="s">
        <v>85</v>
      </c>
      <c r="G12" t="s">
        <v>186</v>
      </c>
      <c r="H12" s="2">
        <v>99</v>
      </c>
      <c r="J12" s="5" t="s">
        <v>110</v>
      </c>
      <c r="K12" s="5" t="s">
        <v>187</v>
      </c>
      <c r="L12" s="5">
        <v>11</v>
      </c>
      <c r="M12" s="5" t="s">
        <v>188</v>
      </c>
      <c r="N12" s="5">
        <v>11</v>
      </c>
      <c r="O12" s="5" t="s">
        <v>188</v>
      </c>
      <c r="P12" s="5">
        <v>25</v>
      </c>
      <c r="Q12" s="5" t="s">
        <v>167</v>
      </c>
      <c r="R12" s="5">
        <v>81000</v>
      </c>
      <c r="S12" s="6">
        <v>5195.7299999999996</v>
      </c>
      <c r="T12" s="4">
        <v>44927</v>
      </c>
      <c r="U12" s="10" t="s">
        <v>228</v>
      </c>
      <c r="V12" t="s">
        <v>176</v>
      </c>
      <c r="W12" s="7" t="s">
        <v>205</v>
      </c>
      <c r="X12" t="s">
        <v>206</v>
      </c>
      <c r="Y12" s="4">
        <v>44378</v>
      </c>
      <c r="Z12" s="4">
        <v>45291</v>
      </c>
      <c r="AA12" s="9" t="s">
        <v>217</v>
      </c>
      <c r="AB12" s="4">
        <v>45321</v>
      </c>
      <c r="AC12" s="2" t="s">
        <v>207</v>
      </c>
      <c r="AD12" s="4">
        <v>45291</v>
      </c>
    </row>
    <row r="13" spans="1:31" x14ac:dyDescent="0.25">
      <c r="A13" s="2">
        <v>2023</v>
      </c>
      <c r="B13" s="8">
        <v>45200</v>
      </c>
      <c r="C13" s="8">
        <v>45291</v>
      </c>
      <c r="D13" s="5" t="s">
        <v>184</v>
      </c>
      <c r="E13" t="s">
        <v>185</v>
      </c>
      <c r="F13" t="s">
        <v>85</v>
      </c>
      <c r="G13" t="s">
        <v>186</v>
      </c>
      <c r="H13" s="2">
        <v>99</v>
      </c>
      <c r="J13" s="5" t="s">
        <v>110</v>
      </c>
      <c r="K13" s="5" t="s">
        <v>187</v>
      </c>
      <c r="L13" s="5">
        <v>11</v>
      </c>
      <c r="M13" s="5" t="s">
        <v>188</v>
      </c>
      <c r="N13" s="5">
        <v>11</v>
      </c>
      <c r="O13" s="5" t="s">
        <v>188</v>
      </c>
      <c r="P13" s="5">
        <v>25</v>
      </c>
      <c r="Q13" s="5" t="s">
        <v>167</v>
      </c>
      <c r="R13" s="5">
        <v>81000</v>
      </c>
      <c r="S13" s="6">
        <v>5195.7299999999996</v>
      </c>
      <c r="T13" s="4">
        <v>44927</v>
      </c>
      <c r="U13" s="10" t="s">
        <v>228</v>
      </c>
      <c r="V13" t="s">
        <v>176</v>
      </c>
      <c r="W13" s="7" t="s">
        <v>205</v>
      </c>
      <c r="X13" t="s">
        <v>206</v>
      </c>
      <c r="Y13" s="4">
        <v>44378</v>
      </c>
      <c r="Z13" s="4">
        <v>45291</v>
      </c>
      <c r="AA13" t="s">
        <v>223</v>
      </c>
      <c r="AB13" s="4">
        <v>45321</v>
      </c>
      <c r="AC13" s="2" t="s">
        <v>207</v>
      </c>
      <c r="AD13" s="4">
        <v>45291</v>
      </c>
    </row>
    <row r="14" spans="1:31" x14ac:dyDescent="0.25">
      <c r="A14" s="2">
        <v>2023</v>
      </c>
      <c r="B14" s="8">
        <v>45200</v>
      </c>
      <c r="C14" s="8">
        <v>45291</v>
      </c>
      <c r="D14" s="5" t="s">
        <v>189</v>
      </c>
      <c r="E14" s="5" t="s">
        <v>190</v>
      </c>
      <c r="F14" s="5" t="s">
        <v>85</v>
      </c>
      <c r="G14" s="5" t="s">
        <v>191</v>
      </c>
      <c r="H14" s="2">
        <v>566</v>
      </c>
      <c r="J14" s="5" t="s">
        <v>110</v>
      </c>
      <c r="K14" s="5" t="s">
        <v>192</v>
      </c>
      <c r="L14" s="5">
        <v>6</v>
      </c>
      <c r="M14" s="5" t="s">
        <v>193</v>
      </c>
      <c r="N14" s="5">
        <v>6</v>
      </c>
      <c r="O14" s="5" t="s">
        <v>193</v>
      </c>
      <c r="P14" s="5">
        <v>25</v>
      </c>
      <c r="Q14" s="5" t="s">
        <v>167</v>
      </c>
      <c r="R14" s="5">
        <v>80200</v>
      </c>
      <c r="S14" s="6">
        <v>70640</v>
      </c>
      <c r="T14" s="4">
        <v>44930</v>
      </c>
      <c r="U14" s="10" t="s">
        <v>228</v>
      </c>
      <c r="V14" t="s">
        <v>176</v>
      </c>
      <c r="W14" s="7" t="s">
        <v>205</v>
      </c>
      <c r="X14" t="s">
        <v>206</v>
      </c>
      <c r="Y14" s="4">
        <v>44927</v>
      </c>
      <c r="Z14" s="4">
        <v>45291</v>
      </c>
      <c r="AA14" t="s">
        <v>212</v>
      </c>
      <c r="AB14" s="4">
        <v>45321</v>
      </c>
      <c r="AC14" s="2" t="s">
        <v>207</v>
      </c>
      <c r="AD14" s="4">
        <v>45291</v>
      </c>
    </row>
    <row r="15" spans="1:31" x14ac:dyDescent="0.25">
      <c r="A15" s="2">
        <v>2023</v>
      </c>
      <c r="B15" s="8">
        <v>45200</v>
      </c>
      <c r="C15" s="8">
        <v>45291</v>
      </c>
      <c r="D15" s="5" t="s">
        <v>189</v>
      </c>
      <c r="E15" s="5" t="s">
        <v>190</v>
      </c>
      <c r="F15" s="5" t="s">
        <v>85</v>
      </c>
      <c r="G15" s="5" t="s">
        <v>191</v>
      </c>
      <c r="H15" s="2">
        <v>566</v>
      </c>
      <c r="J15" s="5" t="s">
        <v>110</v>
      </c>
      <c r="K15" s="5" t="s">
        <v>192</v>
      </c>
      <c r="L15" s="5">
        <v>6</v>
      </c>
      <c r="M15" s="5" t="s">
        <v>193</v>
      </c>
      <c r="N15" s="5">
        <v>6</v>
      </c>
      <c r="O15" s="5" t="s">
        <v>193</v>
      </c>
      <c r="P15" s="5">
        <v>25</v>
      </c>
      <c r="Q15" s="5" t="s">
        <v>167</v>
      </c>
      <c r="R15" s="5">
        <v>80200</v>
      </c>
      <c r="S15" s="6">
        <v>70640</v>
      </c>
      <c r="T15" s="4">
        <v>44930</v>
      </c>
      <c r="U15" s="10" t="s">
        <v>228</v>
      </c>
      <c r="V15" t="s">
        <v>176</v>
      </c>
      <c r="W15" s="7" t="s">
        <v>205</v>
      </c>
      <c r="X15" t="s">
        <v>206</v>
      </c>
      <c r="Y15" s="4">
        <v>44927</v>
      </c>
      <c r="Z15" s="4">
        <v>45291</v>
      </c>
      <c r="AA15" t="s">
        <v>218</v>
      </c>
      <c r="AB15" s="4">
        <v>45321</v>
      </c>
      <c r="AC15" s="2" t="s">
        <v>207</v>
      </c>
      <c r="AD15" s="4">
        <v>45291</v>
      </c>
    </row>
    <row r="16" spans="1:31" x14ac:dyDescent="0.25">
      <c r="A16" s="2">
        <v>2023</v>
      </c>
      <c r="B16" s="8">
        <v>45200</v>
      </c>
      <c r="C16" s="8">
        <v>45291</v>
      </c>
      <c r="D16" s="5" t="s">
        <v>189</v>
      </c>
      <c r="E16" s="5" t="s">
        <v>190</v>
      </c>
      <c r="F16" s="5" t="s">
        <v>85</v>
      </c>
      <c r="G16" s="5" t="s">
        <v>191</v>
      </c>
      <c r="H16" s="2">
        <v>566</v>
      </c>
      <c r="J16" s="5" t="s">
        <v>110</v>
      </c>
      <c r="K16" s="5" t="s">
        <v>192</v>
      </c>
      <c r="L16" s="5">
        <v>6</v>
      </c>
      <c r="M16" s="5" t="s">
        <v>193</v>
      </c>
      <c r="N16" s="5">
        <v>6</v>
      </c>
      <c r="O16" s="5" t="s">
        <v>193</v>
      </c>
      <c r="P16" s="5">
        <v>25</v>
      </c>
      <c r="Q16" s="5" t="s">
        <v>167</v>
      </c>
      <c r="R16" s="5">
        <v>80200</v>
      </c>
      <c r="S16" s="6">
        <v>70640</v>
      </c>
      <c r="T16" s="4">
        <v>44930</v>
      </c>
      <c r="U16" s="10" t="s">
        <v>228</v>
      </c>
      <c r="V16" t="s">
        <v>176</v>
      </c>
      <c r="W16" s="7" t="s">
        <v>205</v>
      </c>
      <c r="X16" t="s">
        <v>206</v>
      </c>
      <c r="Y16" s="4">
        <v>44927</v>
      </c>
      <c r="Z16" s="4">
        <v>45291</v>
      </c>
      <c r="AA16" t="s">
        <v>224</v>
      </c>
      <c r="AB16" s="4">
        <v>45321</v>
      </c>
      <c r="AC16" s="2" t="s">
        <v>207</v>
      </c>
      <c r="AD16" s="4">
        <v>45291</v>
      </c>
    </row>
    <row r="17" spans="1:30" x14ac:dyDescent="0.25">
      <c r="A17" s="2">
        <v>2023</v>
      </c>
      <c r="B17" s="8">
        <v>45200</v>
      </c>
      <c r="C17" s="8">
        <v>45291</v>
      </c>
      <c r="D17" s="5" t="s">
        <v>194</v>
      </c>
      <c r="E17" s="5" t="s">
        <v>195</v>
      </c>
      <c r="F17" t="s">
        <v>85</v>
      </c>
      <c r="G17" s="5" t="s">
        <v>191</v>
      </c>
      <c r="H17" s="2">
        <v>542</v>
      </c>
      <c r="J17" s="5" t="s">
        <v>110</v>
      </c>
      <c r="K17" s="5" t="s">
        <v>192</v>
      </c>
      <c r="L17" s="5">
        <v>6</v>
      </c>
      <c r="M17" s="5" t="s">
        <v>193</v>
      </c>
      <c r="N17" s="5">
        <v>6</v>
      </c>
      <c r="O17" s="5" t="s">
        <v>193</v>
      </c>
      <c r="P17" s="5">
        <v>25</v>
      </c>
      <c r="Q17" s="5" t="s">
        <v>167</v>
      </c>
      <c r="R17" s="5">
        <v>80200</v>
      </c>
      <c r="S17" s="6">
        <v>10000</v>
      </c>
      <c r="T17" s="4">
        <v>44930</v>
      </c>
      <c r="U17" s="10" t="s">
        <v>228</v>
      </c>
      <c r="V17" t="s">
        <v>176</v>
      </c>
      <c r="W17" s="7" t="s">
        <v>205</v>
      </c>
      <c r="X17" t="s">
        <v>206</v>
      </c>
      <c r="Y17" s="4">
        <v>44562</v>
      </c>
      <c r="Z17" s="4">
        <v>45291</v>
      </c>
      <c r="AA17" t="s">
        <v>213</v>
      </c>
      <c r="AB17" s="4">
        <v>45321</v>
      </c>
      <c r="AC17" s="2" t="s">
        <v>207</v>
      </c>
      <c r="AD17" s="4">
        <v>45291</v>
      </c>
    </row>
    <row r="18" spans="1:30" x14ac:dyDescent="0.25">
      <c r="A18" s="2">
        <v>2023</v>
      </c>
      <c r="B18" s="8">
        <v>45200</v>
      </c>
      <c r="C18" s="8">
        <v>45291</v>
      </c>
      <c r="D18" s="5" t="s">
        <v>194</v>
      </c>
      <c r="E18" s="5" t="s">
        <v>195</v>
      </c>
      <c r="F18" t="s">
        <v>85</v>
      </c>
      <c r="G18" s="5" t="s">
        <v>191</v>
      </c>
      <c r="H18" s="2">
        <v>542</v>
      </c>
      <c r="J18" s="5" t="s">
        <v>110</v>
      </c>
      <c r="K18" s="5" t="s">
        <v>192</v>
      </c>
      <c r="L18" s="5">
        <v>6</v>
      </c>
      <c r="M18" s="5" t="s">
        <v>193</v>
      </c>
      <c r="N18" s="5">
        <v>6</v>
      </c>
      <c r="O18" s="5" t="s">
        <v>193</v>
      </c>
      <c r="P18" s="5">
        <v>25</v>
      </c>
      <c r="Q18" s="5" t="s">
        <v>167</v>
      </c>
      <c r="R18" s="5">
        <v>80200</v>
      </c>
      <c r="S18" s="6">
        <v>10000</v>
      </c>
      <c r="T18" s="4">
        <v>44930</v>
      </c>
      <c r="U18" s="10" t="s">
        <v>228</v>
      </c>
      <c r="V18" t="s">
        <v>176</v>
      </c>
      <c r="W18" s="7" t="s">
        <v>205</v>
      </c>
      <c r="X18" t="s">
        <v>206</v>
      </c>
      <c r="Y18" s="4">
        <v>44562</v>
      </c>
      <c r="Z18" s="4">
        <v>45291</v>
      </c>
      <c r="AA18" t="s">
        <v>219</v>
      </c>
      <c r="AB18" s="4">
        <v>45321</v>
      </c>
      <c r="AC18" s="2" t="s">
        <v>207</v>
      </c>
      <c r="AD18" s="4">
        <v>45291</v>
      </c>
    </row>
    <row r="19" spans="1:30" x14ac:dyDescent="0.25">
      <c r="A19" s="2">
        <v>2023</v>
      </c>
      <c r="B19" s="8">
        <v>45200</v>
      </c>
      <c r="C19" s="8">
        <v>45291</v>
      </c>
      <c r="D19" s="5" t="s">
        <v>194</v>
      </c>
      <c r="E19" s="5" t="s">
        <v>195</v>
      </c>
      <c r="F19" t="s">
        <v>85</v>
      </c>
      <c r="G19" s="5" t="s">
        <v>191</v>
      </c>
      <c r="H19" s="2">
        <v>542</v>
      </c>
      <c r="J19" s="5" t="s">
        <v>110</v>
      </c>
      <c r="K19" s="5" t="s">
        <v>192</v>
      </c>
      <c r="L19" s="5">
        <v>6</v>
      </c>
      <c r="M19" s="5" t="s">
        <v>193</v>
      </c>
      <c r="N19" s="5">
        <v>6</v>
      </c>
      <c r="O19" s="5" t="s">
        <v>193</v>
      </c>
      <c r="P19" s="5">
        <v>25</v>
      </c>
      <c r="Q19" s="5" t="s">
        <v>167</v>
      </c>
      <c r="R19" s="5">
        <v>80200</v>
      </c>
      <c r="S19" s="6">
        <v>10000</v>
      </c>
      <c r="T19" s="4">
        <v>44930</v>
      </c>
      <c r="U19" s="10" t="s">
        <v>228</v>
      </c>
      <c r="V19" t="s">
        <v>176</v>
      </c>
      <c r="W19" s="7" t="s">
        <v>205</v>
      </c>
      <c r="X19" t="s">
        <v>206</v>
      </c>
      <c r="Y19" s="4">
        <v>44562</v>
      </c>
      <c r="Z19" s="4">
        <v>45291</v>
      </c>
      <c r="AA19" t="s">
        <v>226</v>
      </c>
      <c r="AB19" s="4">
        <v>45321</v>
      </c>
      <c r="AC19" s="2" t="s">
        <v>207</v>
      </c>
      <c r="AD19" s="4">
        <v>45291</v>
      </c>
    </row>
    <row r="20" spans="1:30" x14ac:dyDescent="0.25">
      <c r="A20" s="2">
        <v>2023</v>
      </c>
      <c r="B20" s="8">
        <v>45200</v>
      </c>
      <c r="C20" s="8">
        <v>45291</v>
      </c>
      <c r="D20" s="5" t="s">
        <v>208</v>
      </c>
      <c r="E20" t="s">
        <v>196</v>
      </c>
      <c r="F20" t="s">
        <v>104</v>
      </c>
      <c r="G20" s="5" t="s">
        <v>197</v>
      </c>
      <c r="H20" s="2">
        <v>504</v>
      </c>
      <c r="J20" t="s">
        <v>110</v>
      </c>
      <c r="K20" t="s">
        <v>198</v>
      </c>
      <c r="L20">
        <v>12</v>
      </c>
      <c r="M20" s="5" t="s">
        <v>199</v>
      </c>
      <c r="N20" s="5">
        <v>12</v>
      </c>
      <c r="O20" s="5" t="s">
        <v>200</v>
      </c>
      <c r="P20">
        <v>25</v>
      </c>
      <c r="Q20" s="5" t="s">
        <v>167</v>
      </c>
      <c r="R20">
        <v>82017</v>
      </c>
      <c r="S20" s="6">
        <v>10151.4</v>
      </c>
      <c r="T20" s="4">
        <v>45047</v>
      </c>
      <c r="U20" s="10" t="s">
        <v>229</v>
      </c>
      <c r="V20" t="s">
        <v>176</v>
      </c>
      <c r="W20" s="7" t="s">
        <v>205</v>
      </c>
      <c r="X20" t="s">
        <v>206</v>
      </c>
      <c r="Y20" s="4">
        <v>45047</v>
      </c>
      <c r="Z20" s="4">
        <v>46507</v>
      </c>
      <c r="AA20" t="s">
        <v>214</v>
      </c>
      <c r="AB20" s="4">
        <v>45321</v>
      </c>
      <c r="AC20" s="2" t="s">
        <v>207</v>
      </c>
      <c r="AD20" s="4">
        <v>45291</v>
      </c>
    </row>
    <row r="21" spans="1:30" x14ac:dyDescent="0.25">
      <c r="A21" s="2">
        <v>2023</v>
      </c>
      <c r="B21" s="8">
        <v>45200</v>
      </c>
      <c r="C21" s="8">
        <v>45291</v>
      </c>
      <c r="D21" s="5" t="s">
        <v>208</v>
      </c>
      <c r="E21" t="s">
        <v>196</v>
      </c>
      <c r="F21" t="s">
        <v>104</v>
      </c>
      <c r="G21" s="5" t="s">
        <v>197</v>
      </c>
      <c r="H21" s="2">
        <v>504</v>
      </c>
      <c r="J21" t="s">
        <v>110</v>
      </c>
      <c r="K21" t="s">
        <v>198</v>
      </c>
      <c r="L21">
        <v>12</v>
      </c>
      <c r="M21" s="5" t="s">
        <v>199</v>
      </c>
      <c r="N21" s="5">
        <v>12</v>
      </c>
      <c r="O21" s="5" t="s">
        <v>200</v>
      </c>
      <c r="P21">
        <v>25</v>
      </c>
      <c r="Q21" s="5" t="s">
        <v>167</v>
      </c>
      <c r="R21">
        <v>82017</v>
      </c>
      <c r="S21" s="6">
        <v>10151.4</v>
      </c>
      <c r="T21" s="4">
        <v>45047</v>
      </c>
      <c r="U21" s="10" t="s">
        <v>229</v>
      </c>
      <c r="V21" t="s">
        <v>176</v>
      </c>
      <c r="W21" s="7" t="s">
        <v>205</v>
      </c>
      <c r="X21" t="s">
        <v>206</v>
      </c>
      <c r="Y21" s="4">
        <v>45047</v>
      </c>
      <c r="Z21" s="4">
        <v>46507</v>
      </c>
      <c r="AA21" t="s">
        <v>220</v>
      </c>
      <c r="AB21" s="4">
        <v>45321</v>
      </c>
      <c r="AC21" s="2" t="s">
        <v>207</v>
      </c>
      <c r="AD21" s="4">
        <v>45291</v>
      </c>
    </row>
    <row r="22" spans="1:30" x14ac:dyDescent="0.25">
      <c r="A22" s="2">
        <v>2023</v>
      </c>
      <c r="B22" s="8">
        <v>45200</v>
      </c>
      <c r="C22" s="8">
        <v>45291</v>
      </c>
      <c r="D22" s="5" t="s">
        <v>208</v>
      </c>
      <c r="E22" t="s">
        <v>196</v>
      </c>
      <c r="F22" t="s">
        <v>104</v>
      </c>
      <c r="G22" s="5" t="s">
        <v>197</v>
      </c>
      <c r="H22" s="2">
        <v>504</v>
      </c>
      <c r="J22" t="s">
        <v>110</v>
      </c>
      <c r="K22" t="s">
        <v>198</v>
      </c>
      <c r="L22">
        <v>12</v>
      </c>
      <c r="M22" s="5" t="s">
        <v>199</v>
      </c>
      <c r="N22" s="5">
        <v>12</v>
      </c>
      <c r="O22" s="5" t="s">
        <v>200</v>
      </c>
      <c r="P22">
        <v>25</v>
      </c>
      <c r="Q22" s="5" t="s">
        <v>167</v>
      </c>
      <c r="R22">
        <v>82017</v>
      </c>
      <c r="S22" s="6">
        <v>10151.4</v>
      </c>
      <c r="T22" s="4">
        <v>45047</v>
      </c>
      <c r="U22" s="10" t="s">
        <v>229</v>
      </c>
      <c r="V22" t="s">
        <v>176</v>
      </c>
      <c r="W22" s="7" t="s">
        <v>205</v>
      </c>
      <c r="X22" t="s">
        <v>206</v>
      </c>
      <c r="Y22" s="4">
        <v>45047</v>
      </c>
      <c r="Z22" s="4">
        <v>46507</v>
      </c>
      <c r="AA22" t="s">
        <v>225</v>
      </c>
      <c r="AB22" s="4">
        <v>45321</v>
      </c>
      <c r="AC22" s="2" t="s">
        <v>207</v>
      </c>
      <c r="AD22" s="4">
        <v>45291</v>
      </c>
    </row>
    <row r="23" spans="1:30" x14ac:dyDescent="0.25">
      <c r="A23" s="2">
        <v>2023</v>
      </c>
      <c r="B23" s="8">
        <v>45200</v>
      </c>
      <c r="C23" s="8">
        <v>45291</v>
      </c>
      <c r="D23" s="5" t="s">
        <v>209</v>
      </c>
      <c r="E23" s="5" t="s">
        <v>201</v>
      </c>
      <c r="F23" t="s">
        <v>85</v>
      </c>
      <c r="G23" s="5" t="s">
        <v>202</v>
      </c>
      <c r="H23" s="2">
        <v>113</v>
      </c>
      <c r="I23" s="5"/>
      <c r="J23" s="5" t="s">
        <v>110</v>
      </c>
      <c r="K23" s="5" t="s">
        <v>187</v>
      </c>
      <c r="L23" s="5">
        <v>15</v>
      </c>
      <c r="M23" s="5" t="s">
        <v>203</v>
      </c>
      <c r="N23" s="5">
        <v>15</v>
      </c>
      <c r="O23" s="5" t="s">
        <v>204</v>
      </c>
      <c r="P23" s="5">
        <v>25</v>
      </c>
      <c r="Q23" s="5" t="s">
        <v>167</v>
      </c>
      <c r="R23" s="5">
        <v>81400</v>
      </c>
      <c r="S23" s="6">
        <v>5800</v>
      </c>
      <c r="T23" s="4">
        <v>44278</v>
      </c>
      <c r="U23" s="10" t="s">
        <v>228</v>
      </c>
      <c r="V23" t="s">
        <v>176</v>
      </c>
      <c r="W23" s="7" t="s">
        <v>205</v>
      </c>
      <c r="X23" t="s">
        <v>206</v>
      </c>
      <c r="Y23" s="4">
        <v>44287</v>
      </c>
      <c r="Z23" s="4">
        <v>45382</v>
      </c>
      <c r="AA23" t="s">
        <v>215</v>
      </c>
      <c r="AB23" s="4">
        <v>45321</v>
      </c>
      <c r="AC23" s="2" t="s">
        <v>207</v>
      </c>
      <c r="AD23" s="4">
        <v>45291</v>
      </c>
    </row>
    <row r="24" spans="1:30" x14ac:dyDescent="0.25">
      <c r="A24" s="2">
        <v>2023</v>
      </c>
      <c r="B24" s="8">
        <v>45200</v>
      </c>
      <c r="C24" s="8">
        <v>45291</v>
      </c>
      <c r="D24" s="5" t="s">
        <v>209</v>
      </c>
      <c r="E24" s="5" t="s">
        <v>201</v>
      </c>
      <c r="F24" t="s">
        <v>85</v>
      </c>
      <c r="G24" s="5" t="s">
        <v>202</v>
      </c>
      <c r="H24" s="2">
        <v>113</v>
      </c>
      <c r="I24" s="5"/>
      <c r="J24" s="5" t="s">
        <v>110</v>
      </c>
      <c r="K24" s="5" t="s">
        <v>187</v>
      </c>
      <c r="L24" s="5">
        <v>15</v>
      </c>
      <c r="M24" s="5" t="s">
        <v>203</v>
      </c>
      <c r="N24" s="5">
        <v>15</v>
      </c>
      <c r="O24" s="5" t="s">
        <v>204</v>
      </c>
      <c r="P24" s="5">
        <v>25</v>
      </c>
      <c r="Q24" s="5" t="s">
        <v>167</v>
      </c>
      <c r="R24" s="5">
        <v>81400</v>
      </c>
      <c r="S24" s="6">
        <v>5800</v>
      </c>
      <c r="T24" s="4">
        <v>44278</v>
      </c>
      <c r="U24" s="10" t="s">
        <v>228</v>
      </c>
      <c r="V24" t="s">
        <v>176</v>
      </c>
      <c r="W24" s="7" t="s">
        <v>205</v>
      </c>
      <c r="X24" t="s">
        <v>206</v>
      </c>
      <c r="Y24" s="4">
        <v>44287</v>
      </c>
      <c r="Z24" s="4">
        <v>45382</v>
      </c>
      <c r="AA24" t="s">
        <v>221</v>
      </c>
      <c r="AB24" s="4">
        <v>45321</v>
      </c>
      <c r="AC24" s="2" t="s">
        <v>207</v>
      </c>
      <c r="AD24" s="4">
        <v>45291</v>
      </c>
    </row>
    <row r="25" spans="1:30" x14ac:dyDescent="0.25">
      <c r="A25" s="2">
        <v>2023</v>
      </c>
      <c r="B25" s="8">
        <v>45200</v>
      </c>
      <c r="C25" s="8">
        <v>45291</v>
      </c>
      <c r="D25" s="5" t="s">
        <v>209</v>
      </c>
      <c r="E25" s="5" t="s">
        <v>201</v>
      </c>
      <c r="F25" t="s">
        <v>85</v>
      </c>
      <c r="G25" s="5" t="s">
        <v>202</v>
      </c>
      <c r="H25" s="2">
        <v>113</v>
      </c>
      <c r="I25" s="5"/>
      <c r="J25" s="5" t="s">
        <v>110</v>
      </c>
      <c r="K25" s="5" t="s">
        <v>187</v>
      </c>
      <c r="L25" s="5">
        <v>15</v>
      </c>
      <c r="M25" s="5" t="s">
        <v>203</v>
      </c>
      <c r="N25" s="5">
        <v>15</v>
      </c>
      <c r="O25" s="5" t="s">
        <v>204</v>
      </c>
      <c r="P25" s="5">
        <v>25</v>
      </c>
      <c r="Q25" s="5" t="s">
        <v>167</v>
      </c>
      <c r="R25" s="5">
        <v>81400</v>
      </c>
      <c r="S25" s="6">
        <v>5800</v>
      </c>
      <c r="T25" s="4">
        <v>44278</v>
      </c>
      <c r="U25" s="10" t="s">
        <v>228</v>
      </c>
      <c r="V25" t="s">
        <v>176</v>
      </c>
      <c r="W25" s="7" t="s">
        <v>205</v>
      </c>
      <c r="X25" t="s">
        <v>206</v>
      </c>
      <c r="Y25" s="4">
        <v>44287</v>
      </c>
      <c r="Z25" s="4">
        <v>45382</v>
      </c>
      <c r="AA25" t="s">
        <v>227</v>
      </c>
      <c r="AB25" s="4">
        <v>45321</v>
      </c>
      <c r="AC25" s="2" t="s">
        <v>207</v>
      </c>
      <c r="AD25" s="4">
        <v>45291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honeticPr fontId="4" type="noConversion"/>
  <dataValidations count="7">
    <dataValidation type="list" allowBlank="1" showErrorMessage="1" sqref="F11:F25" xr:uid="{00000000-0002-0000-0000-000000000000}">
      <formula1>Hidden_15</formula1>
    </dataValidation>
    <dataValidation type="list" allowBlank="1" showErrorMessage="1" sqref="J11:J25" xr:uid="{00000000-0002-0000-0000-000001000000}">
      <formula1>Hidden_29</formula1>
    </dataValidation>
    <dataValidation type="list" allowBlank="1" showErrorMessage="1" sqref="Q11:Q25" xr:uid="{00000000-0002-0000-0000-000002000000}">
      <formula1>Hidden_316</formula1>
    </dataValidation>
    <dataValidation type="list" allowBlank="1" showInputMessage="1" showErrorMessage="1" sqref="Q8:Q10" xr:uid="{CEB259DB-601B-45B8-AE0B-386CCE84C19D}">
      <formula1>hidden3</formula1>
    </dataValidation>
    <dataValidation type="list" allowBlank="1" showInputMessage="1" showErrorMessage="1" sqref="J8:J10" xr:uid="{A758FD32-C961-4C25-B026-F55973E45567}">
      <formula1>hidden2</formula1>
    </dataValidation>
    <dataValidation type="list" allowBlank="1" showInputMessage="1" showErrorMessage="1" sqref="F8:F10" xr:uid="{97D59A71-318C-4759-9683-D9B6099D2926}">
      <formula1>hidden1</formula1>
    </dataValidation>
    <dataValidation type="list" allowBlank="1" showInputMessage="1" showErrorMessage="1" sqref="V8:V25" xr:uid="{E28F555E-367A-4E13-9636-4719D4874387}">
      <formula1>hidden4</formula1>
    </dataValidation>
  </dataValidations>
  <hyperlinks>
    <hyperlink ref="AA12" r:id="rId1" xr:uid="{D65A4BF0-7453-48B7-8657-321C94EC84A3}"/>
    <hyperlink ref="U11" r:id="rId2" xr:uid="{989DF775-85A1-4F0B-9239-8219BC9C5676}"/>
    <hyperlink ref="U12" r:id="rId3" xr:uid="{50FA513F-9FFC-4785-A3E6-CC25E01088AD}"/>
    <hyperlink ref="U13" r:id="rId4" xr:uid="{CC486CA7-171F-42C8-880E-FD4219F831B1}"/>
    <hyperlink ref="U17" r:id="rId5" xr:uid="{6CA31A16-5AE7-443F-A3F3-55A8F03D5F7D}"/>
    <hyperlink ref="U18" r:id="rId6" xr:uid="{A609246B-CB73-415B-BBF1-E280F7E47A80}"/>
    <hyperlink ref="U19" r:id="rId7" xr:uid="{F64EFB85-DAFD-464A-9CD7-6E22475343AC}"/>
    <hyperlink ref="U8" r:id="rId8" xr:uid="{AADD3116-A6BE-429C-A08D-72DA6F72C307}"/>
    <hyperlink ref="U9" r:id="rId9" xr:uid="{14C9D1F0-48E3-4F12-8336-002946B5A0AB}"/>
    <hyperlink ref="U10" r:id="rId10" xr:uid="{AF22F019-DD8B-4E48-A1E1-0AAA49173482}"/>
    <hyperlink ref="U14" r:id="rId11" xr:uid="{9F27A3BE-DFEB-4ED2-A2EA-6568B71A43C3}"/>
    <hyperlink ref="U15" r:id="rId12" xr:uid="{5CEFB12F-FCE2-49B1-A9A6-F76F9FCDCB64}"/>
    <hyperlink ref="U16" r:id="rId13" xr:uid="{0494CEBA-657B-422A-AD0E-7F14BBAD0473}"/>
    <hyperlink ref="U23" r:id="rId14" xr:uid="{B0AAF2D5-3DB3-4287-874C-7FE7725FB729}"/>
    <hyperlink ref="U24" r:id="rId15" xr:uid="{0B754FD5-CA47-4018-8A8E-733EA0A534AA}"/>
    <hyperlink ref="U25" r:id="rId16" xr:uid="{39295B78-C143-4558-ABF2-787349F0C2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2023-06-22T19:01:10Z</dcterms:created>
  <dcterms:modified xsi:type="dcterms:W3CDTF">2024-01-30T22:02:23Z</dcterms:modified>
</cp:coreProperties>
</file>