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Jorge Yanagui\A KAROL\2024\4ta parte 4T2023\"/>
    </mc:Choice>
  </mc:AlternateContent>
  <xr:revisionPtr revIDLastSave="0" documentId="13_ncr:1_{4D045C73-38AC-44AB-8C6C-A95928F28B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99321" sheetId="7" r:id="rId7"/>
    <sheet name="Tabla_499322" sheetId="8" r:id="rId8"/>
  </sheets>
  <definedNames>
    <definedName name="Hidden_13">Hidden_1!$A$1:$A$11</definedName>
    <definedName name="Hidden_24">Hidden_2!$A$1:$A$11</definedName>
    <definedName name="Hidden_312">Hidden_3!$A$1:$A$2</definedName>
    <definedName name="Hidden_413">Hidden_4!$A$1:$A$2</definedName>
    <definedName name="Hidden_515">Hidden_5!$A$1:$A$2</definedName>
  </definedNames>
  <calcPr calcId="191029"/>
</workbook>
</file>

<file path=xl/sharedStrings.xml><?xml version="1.0" encoding="utf-8"?>
<sst xmlns="http://schemas.openxmlformats.org/spreadsheetml/2006/main" count="2411" uniqueCount="513">
  <si>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</si>
  <si>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</si>
  <si>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</si>
  <si>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</si>
  <si>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</si>
  <si>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</si>
  <si>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</si>
  <si>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</si>
  <si>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</si>
  <si>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</si>
  <si>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</si>
  <si>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</si>
  <si>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</si>
  <si>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</si>
  <si>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</si>
  <si>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</si>
  <si>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</si>
  <si>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</si>
  <si>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</si>
  <si>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</si>
  <si>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</si>
  <si>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571634</t>
  </si>
  <si>
    <t>499324</t>
  </si>
  <si>
    <t>499312</t>
  </si>
  <si>
    <t>499313</t>
  </si>
  <si>
    <t>499330</t>
  </si>
  <si>
    <t>499302</t>
  </si>
  <si>
    <t>499303</t>
  </si>
  <si>
    <t>499304</t>
  </si>
  <si>
    <t>571635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</si>
  <si>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</si>
  <si>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</si>
  <si>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</si>
  <si>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</si>
  <si>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</si>
  <si>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</si>
  <si>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</si>
  <si>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</si>
  <si>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</si>
  <si>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</si>
  <si>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</si>
  <si>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</si>
  <si>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</si>
  <si>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</si>
  <si>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</si>
  <si>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</si>
  <si>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</si>
  <si>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</si>
  <si>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</si>
  <si>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</si>
  <si>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</si>
  <si>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</si>
  <si>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</si>
  <si>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</si>
  <si>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</si>
  <si>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</si>
  <si>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</si>
  <si>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</si>
  <si>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</si>
  <si>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01/07/2023 -&gt; Tipo de integrante del sujeto obligado (catálogo)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</si>
  <si>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</si>
  <si>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</si>
  <si>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</si>
  <si>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</si>
  <si>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</si>
  <si>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</si>
  <si>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</si>
  <si>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</si>
  <si>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01/07/2023 -&gt;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</si>
  <si>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</si>
  <si>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</si>
  <si>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</si>
  <si>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</si>
  <si>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</si>
  <si>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</si>
  <si>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</si>
  <si>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</si>
  <si>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</si>
  <si>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</si>
  <si>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</si>
  <si>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</si>
  <si>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</si>
  <si>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</si>
  <si>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</si>
  <si>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</si>
  <si>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</si>
  <si>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</si>
  <si>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</si>
  <si>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</si>
  <si>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</si>
  <si>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</si>
  <si>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</si>
  <si>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</si>
  <si>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</si>
  <si>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</si>
  <si>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</si>
  <si>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</si>
  <si>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</si>
  <si>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</si>
  <si>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</si>
  <si>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</si>
  <si>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</si>
  <si>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</si>
  <si>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</si>
  <si>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</si>
  <si>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</si>
  <si>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</si>
  <si>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</si>
  <si>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</si>
  <si>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</si>
  <si>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</si>
  <si>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</si>
  <si>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</si>
  <si>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</si>
  <si>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</si>
  <si>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</si>
  <si>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</si>
  <si>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</si>
  <si>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</si>
  <si>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</si>
  <si>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</si>
  <si>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</si>
  <si>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</si>
  <si>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</si>
  <si>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</si>
  <si>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Álvarez</t>
  </si>
  <si>
    <t>Ortega</t>
  </si>
  <si>
    <t xml:space="preserve">Jesús  </t>
  </si>
  <si>
    <t xml:space="preserve">Soto </t>
  </si>
  <si>
    <t>Zazueta</t>
  </si>
  <si>
    <t>Beltrán</t>
  </si>
  <si>
    <t xml:space="preserve">Oscar Eduardo </t>
  </si>
  <si>
    <t>Fragozo</t>
  </si>
  <si>
    <t>Ontiveros</t>
  </si>
  <si>
    <t>Fernando</t>
  </si>
  <si>
    <t>Jesus Alberto</t>
  </si>
  <si>
    <t>Páez</t>
  </si>
  <si>
    <t>Kevin Alán</t>
  </si>
  <si>
    <t xml:space="preserve">Estévez  </t>
  </si>
  <si>
    <t>Jiménez</t>
  </si>
  <si>
    <t>Lilian Margarita</t>
  </si>
  <si>
    <t>Moreno</t>
  </si>
  <si>
    <t>Valenzuela</t>
  </si>
  <si>
    <t>Alma Leticia</t>
  </si>
  <si>
    <t xml:space="preserve">López </t>
  </si>
  <si>
    <t>Mendoza</t>
  </si>
  <si>
    <t xml:space="preserve">César Eduardo </t>
  </si>
  <si>
    <t>Félix</t>
  </si>
  <si>
    <t>Cisneros</t>
  </si>
  <si>
    <t xml:space="preserve">Ana Karina </t>
  </si>
  <si>
    <t xml:space="preserve">Amarillas </t>
  </si>
  <si>
    <t>Sáenz</t>
  </si>
  <si>
    <t>Director de Orientación, Quejas y Seguimiento</t>
  </si>
  <si>
    <t>Auxiliar Administrativo</t>
  </si>
  <si>
    <t>Promotora Ejecutiva</t>
  </si>
  <si>
    <t>Promotor Ejecutivo</t>
  </si>
  <si>
    <t>Visitador Adjunto</t>
  </si>
  <si>
    <t>Visitaduría General</t>
  </si>
  <si>
    <t>Dirección de Administración</t>
  </si>
  <si>
    <t>Secretaría Ejecutiva</t>
  </si>
  <si>
    <t>Oficina Regional Zona Sur</t>
  </si>
  <si>
    <t>Mandos medios</t>
  </si>
  <si>
    <t xml:space="preserve">Personal Operativo </t>
  </si>
  <si>
    <t>México</t>
  </si>
  <si>
    <t>Sinaloa</t>
  </si>
  <si>
    <t>Culiacán</t>
  </si>
  <si>
    <t>La Cruz de Elota</t>
  </si>
  <si>
    <t>María Araceli</t>
  </si>
  <si>
    <t xml:space="preserve">Sepúlveda </t>
  </si>
  <si>
    <t>Sauceda</t>
  </si>
  <si>
    <t xml:space="preserve">Iriarte     </t>
  </si>
  <si>
    <t>Figueroa</t>
  </si>
  <si>
    <t xml:space="preserve">Edgard Sinuhe </t>
  </si>
  <si>
    <t>Mazatlán</t>
  </si>
  <si>
    <t>Secretaría Técnica</t>
  </si>
  <si>
    <t xml:space="preserve">Miguel Ángel </t>
  </si>
  <si>
    <t>Núñez</t>
  </si>
  <si>
    <t>Los Mochis</t>
  </si>
  <si>
    <t>Promover los Derechos Humanos con los temas relacionados a la Protección, Promoción y Divulgación de los mismos</t>
  </si>
  <si>
    <t>Escuinapa, El Rosario, Concordia y San Ignacio</t>
  </si>
  <si>
    <t>Escuinapa</t>
  </si>
  <si>
    <t>Sindicatura de Villa Juárez</t>
  </si>
  <si>
    <t>Angostura</t>
  </si>
  <si>
    <t>Jesús Ulises</t>
  </si>
  <si>
    <t>Manzanarez</t>
  </si>
  <si>
    <t>Gil Leyva</t>
  </si>
  <si>
    <t>Jefe de la Unidad de Bienes y Suministros</t>
  </si>
  <si>
    <t>Jefe de la Oficina Regional Zona Centro-Norte</t>
  </si>
  <si>
    <t>Visitadora Adjunta</t>
  </si>
  <si>
    <t>Jefa de la Oficina Regional Zona Norte</t>
  </si>
  <si>
    <t>Fermín</t>
  </si>
  <si>
    <t>Millán</t>
  </si>
  <si>
    <t>Mario Alejandro</t>
  </si>
  <si>
    <t>Urías</t>
  </si>
  <si>
    <t xml:space="preserve">Calderón </t>
  </si>
  <si>
    <t>Espinoza</t>
  </si>
  <si>
    <t>Mirna Patricia</t>
  </si>
  <si>
    <t xml:space="preserve">Tamayo </t>
  </si>
  <si>
    <t>Mascareño</t>
  </si>
  <si>
    <t>Castro</t>
  </si>
  <si>
    <t>El Fuerte</t>
  </si>
  <si>
    <t>Salvador Alvarado</t>
  </si>
  <si>
    <t>Los Mochis, Guasave y Salvador Alvarado</t>
  </si>
  <si>
    <t>Asiste a realizar revisión de expedientes tramitados en la Oficina Regional Zona Sur y seguimiento de acuerdos tomados en la visita anterior</t>
  </si>
  <si>
    <t>Asiste a realizar revisión de expedientes tramitados en la Zona Norte, Centro-Norte y Évora y seguimiento de acuerdos tomados en la visita anterior</t>
  </si>
  <si>
    <t>Asiste a impartir el tema "Buen Trato" al personal de la empresa Grupo Doble RR Agricultores, S.A. de C.V.</t>
  </si>
  <si>
    <t>Luis Fernando</t>
  </si>
  <si>
    <t>Garibay</t>
  </si>
  <si>
    <t>Sillas</t>
  </si>
  <si>
    <t>Villa Angel Flores, La Palma</t>
  </si>
  <si>
    <t>Asiste a promover el programa "Empresa comprometida con los Derechos Humanos" al personal de la empresa "Ejecutivos de Ventas y Mercadotecnica y visita in situ en el Motel York</t>
  </si>
  <si>
    <t>Visitador General</t>
  </si>
  <si>
    <t>Auxiliar de Recursos Materiales</t>
  </si>
  <si>
    <t>Jefa de la Oficina Regional Zona Sur</t>
  </si>
  <si>
    <t>Jefa de la Oficina Regional Zona Évora</t>
  </si>
  <si>
    <t>https://cedhsinaloa.org.mx/~documents/normativa-interna/lineamientos-de-operacion-para-el-ejercicio-del-gasto-de-viaticos-y-pasajes-de-la-cedh-sinaloa-2023?layout=default</t>
  </si>
  <si>
    <t>Impartir el tema "Derechos de la Niñez" a los alumnos de la primaria "Profr. Máximo Hernández Escanio"</t>
  </si>
  <si>
    <t>Impartir el tema "Responsabilidad de las y los Servidores Públicos Docentes" a los maestros de Conalep</t>
  </si>
  <si>
    <t>El Carrizo, Ahome</t>
  </si>
  <si>
    <t>Julieta Virginia</t>
  </si>
  <si>
    <t xml:space="preserve">Ruiz </t>
  </si>
  <si>
    <t>Alanis</t>
  </si>
  <si>
    <t>Impartir los temas "Violencia contra la mujer, Acoso y Hostigamiento Sexual" promover el juego memorama Conoce tus Derechos</t>
  </si>
  <si>
    <t>https://cedhsinaloa.org.mx/links/admin/2023/octubre/informes de comision/Inform de Comision Julieta Ruiz 19.10.2023.pdf</t>
  </si>
  <si>
    <t>https://cedhsinaloa.org.mx/links/admin/2023/facturas/octubre/Julieta Ruiz Gral. Angel Flores 19.10.2023.pdf</t>
  </si>
  <si>
    <t>https://cedhsinaloa.org.mx/links/admin/2023/octubre/informes de comision/Informe de Comision Alma Lopez 18.10.2023.pdf</t>
  </si>
  <si>
    <t>https://cedhsinaloa.org.mx/links/admin/2023/facturas/octubre/Alma Lopez El Progreso 19.10.2023.pdf</t>
  </si>
  <si>
    <t>https://cedhsinaloa.org.mx/links/admin/2023/octubre/informes de comision/Informe de Comision Alma Lopez 19.10.2023.pdf</t>
  </si>
  <si>
    <t>https://cedhsinaloa.org.mx/links/admin/2023/facturas/octubre/Alma Lopez Palmitas 18.10.2023.pdf</t>
  </si>
  <si>
    <t>https://cedhsinaloa.org.mx/links/admin/2023/octubre/informes de comision/Informe de Comision Karina Amarillas 09.10.2023.pdf</t>
  </si>
  <si>
    <t>https://cedhsinaloa.org.mx/links/admin/2023/octubre/informes de comision/Informe de Comision Karina Amarillas 18.10.2023.pdf</t>
  </si>
  <si>
    <t>https://cedhsinaloa.org.mx/links/admin/2023/facturas/octubre/Ana Amarillas El Carrizo 18.10.2023.pdf</t>
  </si>
  <si>
    <t>Reunión de Trabajo en las Oficinas Generales de la CEDH Sinaloa</t>
  </si>
  <si>
    <t>https://cedhsinaloa.org.mx/links/admin/2023/octubre/informes de comision/Informe de Comision  a Fermin Núñez 31.10.2023.pdf</t>
  </si>
  <si>
    <t>https://cedhsinaloa.org.mx/links/admin/2023/facturas/octubre/Fermin Nuñez Culiacán 31.10.2023.pdf</t>
  </si>
  <si>
    <t>Asiste a dar seguimiento al programa "Empresa comprometida con los Derechos Humanos" e impartir el tema "Redes Sociales, Buenas Costumbres en la Adolescencia, Acoso y Hostigamiento Sexual" en la Agrícola Chaparral.</t>
  </si>
  <si>
    <t>https://cedhsinaloa.org.mx/links/admin/2023/octubre/informes de comision/Informe de Comision Jesus Paez 02.10.2023.pdf</t>
  </si>
  <si>
    <t>https://cedhsinaloa.org.mx/links/admin/2023/facturas/octubre/Jesus Paez Sin. Villa Juárez 02.10.2023.pdf</t>
  </si>
  <si>
    <t>Impartir el tema "Derechos de los Jornaleros" y "Acoso y Hostigamiento Laboral a jornaleros de la Agrícola Controlada</t>
  </si>
  <si>
    <t>https://cedhsinaloa.org.mx/links/admin/2023/facturas/octubre/Jesus Paez Villa Juárez 18.10.2023.pdf</t>
  </si>
  <si>
    <t>Impartir el tema "Buen Trato, Acoso y Hostigamiento" a jornaleros del campo Esmeralda</t>
  </si>
  <si>
    <t>https://cedhsinaloa.org.mx/links/admin/2023/octubre/informes de comision/Informe de Comision Jesus Paez 30.10.2023.pdf</t>
  </si>
  <si>
    <t>https://cedhsinaloa.org.mx/links/admin/2023/facturas/octubre/Jesus Paez  Sin. Villa Juárez 30.10.2023.pdf</t>
  </si>
  <si>
    <t>Promover el programa "Empresa Comprometida con los Derechos Humanos" al personal de la Agrícola Tombell</t>
  </si>
  <si>
    <t>https://cedhsinaloa.org.mx/links/admin/2023/octubre/informes de comision/Informe de Comision Oscar Fragozo 04.10.2023.pdf</t>
  </si>
  <si>
    <t>https://cedhsinaloa.org.mx/links/admin/2023/facturas/octubre/Oscar Fragozo La Cruz 04.10.2023.pdf</t>
  </si>
  <si>
    <t>Promover el programa "Empresa Comprometida con los Derechos Humanos" en la Agrícola El Nazario</t>
  </si>
  <si>
    <t>Sindicatura de Pericos, Mocorito</t>
  </si>
  <si>
    <t>https://cedhsinaloa.org.mx/links/admin/2023/octubre/informes de comision/Informe de Comision Oscar Fragozo 06.10.2023.pdf</t>
  </si>
  <si>
    <t>https://cedhsinaloa.org.mx/links/admin/2023/facturas/octubre/Oscar Fragozo Pericos, Mocorito 06.10.2023.pdf</t>
  </si>
  <si>
    <t>Promover el programa "Empresa Comprometida con los Derechos Humanos" a la empresa Birriería la Escondida</t>
  </si>
  <si>
    <t>Alhuey, Angostura</t>
  </si>
  <si>
    <t>https://cedhsinaloa.org.mx/links/admin/2023/octubre/informes de comision/Informe de Comision Oscar Fragozo 12.10.2023.pdf</t>
  </si>
  <si>
    <t>https://cedhsinaloa.org.mx/links/admin/2023/facturas/octubre/Oscar Fagozo Alhuey 12.10.2023.pdf</t>
  </si>
  <si>
    <t>Promover el programa "Empresa Comprometida con los Derechos Humanos" en la Agrícola Paredes</t>
  </si>
  <si>
    <t>Carretera a El Dorado</t>
  </si>
  <si>
    <t>https://cedhsinaloa.org.mx/links/admin/2023/octubre/informes de comision/Informe de Comision Oscar Fragozo 17.10.2023.pdf</t>
  </si>
  <si>
    <t>https://cedhsinaloa.org.mx/links/admin/2023/facturas/octubre/Oscar Fragozo El Dorado 171.2023.pdf</t>
  </si>
  <si>
    <t>Conocer y recibir capacitación sobre la operación del nuevo sistema de registro y calificación de quejas e intercambiar algunas buenas prácticas para robustecer el sistema no jurisdiccional de protección de Derechos Humanos</t>
  </si>
  <si>
    <t>Merida</t>
  </si>
  <si>
    <t>https://cedhsinaloa.org.mx/links/admin/2023/octubre/informes de comision/Informe de Comision Miguel Calderon 24 al 27.10.2023.pdf</t>
  </si>
  <si>
    <t>https://cedhsinaloa.org.mx/links/admin/2023/facturas/octubre/Miguel Calderon Merida 24 al 27.10.2023.pdf</t>
  </si>
  <si>
    <t>Presentación de la obra de teatro guiñol "Sana Convivencia" en la primaria Justo Sierra</t>
  </si>
  <si>
    <t>San Pedro, Navolato</t>
  </si>
  <si>
    <t>https://cedhsinaloa.org.mx/links/admin/2023/octubre/informes de comision/Informe de Comision Fernando Alvarez 11.10.2023.pdf</t>
  </si>
  <si>
    <t>https://cedhsinaloa.org.mx/links/admin/2023/facturas/octubre/Fernando Alvarez La Sinaloa 11.10.2023.pdf</t>
  </si>
  <si>
    <t>Trasladar al Mtro. José Carlos Alvarez Ortega al H. Ayuntamiento de El Rosario, Sinaloa</t>
  </si>
  <si>
    <t>El Rosario</t>
  </si>
  <si>
    <t>https://cedhsinaloa.org.mx/links/admin/2023/octubre/informes de comision/Informe de Comision Mario Urias 28.10.2023.pdf</t>
  </si>
  <si>
    <t>https://cedhsinaloa.org.mx/links/admin/2023/facturas/octubre/Mario Urias El Rosario 28.10.2023.pdf</t>
  </si>
  <si>
    <t>Presentación de la obra de teatro guiñol "Sana Convivencia" en la primaria "Heroes de Crurubusco, turno matutino</t>
  </si>
  <si>
    <t>Oso Viejo</t>
  </si>
  <si>
    <t>https://cedhsinaloa.org.mx/links/admin/2023/octubre/informes de comision/Informe de Comision Kevin Estevez 02.102023.pdf</t>
  </si>
  <si>
    <t>https://cedhsinaloa.org.mx/links/admin/2023/facturas/octubre/Kevin Estevez Oso Viejo 02.10.203.pdf</t>
  </si>
  <si>
    <t>Asiste a promover la "CEDH en tu Municipio"</t>
  </si>
  <si>
    <t>Estación Obispo</t>
  </si>
  <si>
    <t>https://cedhsinaloa.org.mx/links/admin/2023/octubre/informes de comision/Informe de Comision Kevin Estevez 12.10.2023.pdf</t>
  </si>
  <si>
    <t>https://cedhsinaloa.org.mx/links/admin/2023/facturas/octubre/Kevin Estevez Guasave 12.10.2023.pdf</t>
  </si>
  <si>
    <t>Asiste a promover la "CEDH en tu Municipio" en la explanada del Auditorio Heroes de Sinaloa e impartir el tema "Derechos Humanos de las Mujeres" al personal del Centro de Salud</t>
  </si>
  <si>
    <t>Guasave</t>
  </si>
  <si>
    <t>https://cedhsinaloa.org.mx/links/admin/2023/octubre/informes de comision/Informe de Comision Kevin Alan 16.10.2023.pdf</t>
  </si>
  <si>
    <t>https://cedhsinaloa.org.mx/links/admin/2023/facturas/octubre/Kevin Estevez Gusave 16.10.2023.pdf</t>
  </si>
  <si>
    <t>Asiste a promover la "CEDH en tu Municipio"  e impartir el tema "Redes Sociales y la Violencia Digital" a los alumnos de COBAES 14 al personal del Centro de Salud</t>
  </si>
  <si>
    <t>Estación de Bamoa</t>
  </si>
  <si>
    <t>https://cedhsinaloa.org.mx/links/admin/2023/octubre/informes de comision/Informe de Comision Kevin Estevez 31.10.2023.pdf</t>
  </si>
  <si>
    <t>https://cedhsinaloa.org.mx/links/admin/2023/facturas/octubre/Kevin  Estevez Estación Bamoha 31.10.2023.pdf</t>
  </si>
  <si>
    <t>Brizia</t>
  </si>
  <si>
    <t xml:space="preserve">Acosta </t>
  </si>
  <si>
    <t>López</t>
  </si>
  <si>
    <t>Impartir el tema "Violencia contra las Mujeres" en la preparatoria COBAES 5</t>
  </si>
  <si>
    <t>Sinaloa de Leyva</t>
  </si>
  <si>
    <t>https://cedhsinaloa.org.mx/links/admin/2023/octubre/informes de comision/Informe de Comision Brizia Acosta 03.10.2023.pdf</t>
  </si>
  <si>
    <t>https://cedhsinaloa.org.mx/links/admin/2023/facturas/octubre/Brizia Acosta Sinaloa de Leyva 03.10.2023.pdf</t>
  </si>
  <si>
    <t>Presentación de la obra de teatro guiñol "Sana Convivencia" en la primaria "Gral. Angel Flores"</t>
  </si>
  <si>
    <t>Juan José Ríos</t>
  </si>
  <si>
    <t>https://cedhsinaloa.org.mx/links/admin/2023/octubre/informes de comision/Informe de Comision Brizia Acosta 04.10.2023.pdf</t>
  </si>
  <si>
    <t>https://cedhsinaloa.org.mx/links/admin/2023/facturas/octubre/Brizia Acosta Juan José Rios 04.10.2023.pdf</t>
  </si>
  <si>
    <t>Presentación de la obra de teatro guiñol "Sana Convivencia" en la primaria "Gral. Lázaro Cárdenas"</t>
  </si>
  <si>
    <t>https://cedhsinaloa.org.mx/links/admin/2023/octubre/informes de comision/Informe de Comision Brizia Acosta 06.10.2023.pdf</t>
  </si>
  <si>
    <t>https://cedhsinaloa.org.mx/links/admin/2023/facturas/octubre/Brizia Acosta Sinaloa de Leyva 06.10.2023.pdf</t>
  </si>
  <si>
    <t>Impartir el tema "Derechos y Deberes de la Niñez" a los alumnos de la primaria "Profr. Enrique Romero Jiménez"</t>
  </si>
  <si>
    <t>https://cedhsinaloa.org.mx/links/admin/2023/octubre/informes de comision/Informe de Comision Brizia Acosta 11.10.2023.pdf</t>
  </si>
  <si>
    <t>https://cedhsinaloa.org.mx/links/admin/2023/facturas/octubre/Brizia Acosta Sinaloa de Leyva 11.10.2023.pdf</t>
  </si>
  <si>
    <t>San Ignacio y El Rosario</t>
  </si>
  <si>
    <t>https://cedhsinaloa.org.mx/links/admin/2023/octubre/informes de comision/Informe de Comision Cesar Felix 04 al 06.102023.pdf</t>
  </si>
  <si>
    <t>https://cedhsinaloa.org.mx/links/admin/2023/facturas/octubre/Cesar Felix 04 al 06.10.2023.pdf</t>
  </si>
  <si>
    <t>https://cedhsinaloa.org.mx/links/admin/2023/octubre/informes de comision/Informe de Comision Cesar Felix 10 al 13.10.2023.pdf</t>
  </si>
  <si>
    <t>https://cedhsinaloa.org.mx/links/admin/2023/facturas/octubre/Cesar Eduardo Felix 10 al 13.10.2023.pdf</t>
  </si>
  <si>
    <t>Escuinapa, El Rosario y San Ignacio</t>
  </si>
  <si>
    <t>https://cedhsinaloa.org.mx/links/admin/2023/octubre/informes de comision/Informe de Comision Cesar Felix 18 al 20.10.2023.pdf</t>
  </si>
  <si>
    <t>https://cedhsinaloa.org.mx/links/admin/2023/facturas/octubre/Cesar Felix 17 al 20.10.2023.pdf</t>
  </si>
  <si>
    <t>https://cedhsinaloa.org.mx/links/admin/2023/octubre/informes de comision/Informe de Comision Cesar Felix 27.10.2023.pdf</t>
  </si>
  <si>
    <t>https://cedhsinaloa.org.mx/links/admin/2023/facturas/octubre/Cesar Felix Escuinapa 27.10.2023.pdf</t>
  </si>
  <si>
    <t>Impartir el tema "Acoso y Hostigamiento Sexual" a jornaleros y personal administrativo de las viviendas Ranchito de la Agrícola Divemex</t>
  </si>
  <si>
    <t>https://cedhsinaloa.org.mx/links/admin/2023/octubre/informes de comision/Informe de Comision Lilian Moreno 03.10.2023.pdf</t>
  </si>
  <si>
    <t>https://cedhsinaloa.org.mx/links/admin/2023/facturas/octubre/Lilia Moreno Villa Juarez 03.10.2023.pdf</t>
  </si>
  <si>
    <t>https://cedhsinaloa.org.mx/links/admin/2023/octubre/informes de comision/Informe de Comisión a Sind. Villa Juárez 18.10.2023.pdf</t>
  </si>
  <si>
    <t>Impartir el tema "Buenas Prácticas en la Adolescencia (vaper)" en el Centro de Bachillerato a distancia COBAES 81</t>
  </si>
  <si>
    <t>Jesús María, Culiacán</t>
  </si>
  <si>
    <t>https://cedhsinaloa.org.mx/links/admin/2023/facturas/noviembre/Julieta Ruiz Jesus Maria 09.11.2023.pdf</t>
  </si>
  <si>
    <t>Impartir el tema "Discriminación e Inclusión y Derechos de las Mujeres" a jornaleros de la Agrícola Controlada</t>
  </si>
  <si>
    <t>https://cedhsinaloa.org.mx/links/admin/2023/facturas/noviembre/Julieta Ruiz Villa Juárez 29.11.2023.pdf</t>
  </si>
  <si>
    <t>Asiste a la Sesión del Colegio de Visitadores de la CEDH Sinaloa en las Oficinas Generales</t>
  </si>
  <si>
    <t>https://cedhsinaloa.org.mx/links/admin/2023/facturas/noviembre/Mirna Tamayo Culiacan 04.11.2023.pdf</t>
  </si>
  <si>
    <t>Asiste a la conferencia "Dignidad y Eutanasia" impartida por el Dr. Diego Valadés</t>
  </si>
  <si>
    <t>https://cedhsinaloa.org.mx/links/admin/2023/facturas/noviembre/Araceli Sepulveda Culiacan 04.11.2023.pdf</t>
  </si>
  <si>
    <t>https://cedhsinaloa.org.mx/links/admin/2023/facturas/noviembre/Araceli Sepulveda Culiacan 10.11.2023.pdf</t>
  </si>
  <si>
    <t>Gabriela Dessire</t>
  </si>
  <si>
    <t xml:space="preserve">Grande </t>
  </si>
  <si>
    <t>Promover "la CEDH en tu Municipio" en la plazuela Miguel Hidalgo</t>
  </si>
  <si>
    <t>San Miguel Zapotitlán</t>
  </si>
  <si>
    <t>https://cedhsinaloa.org.mx/links/admin/2023/facturas/noviembre/Gabriela Grande San Miguel 24.11.2023.pdf</t>
  </si>
  <si>
    <t>https://cedhsinaloa.org.mx/links/admin/2023/facturas/noviembre/Fermin Nuñez Culiacan 04.11.2023.pdf</t>
  </si>
  <si>
    <t>Asiste a la revisión del Manual de Procedimientos de la CEDH Sinaloa</t>
  </si>
  <si>
    <t>https://cedhsinaloa.org.mx/links/admin/2023/facturas/noviembre/Fermin Nuñez 09 al 10.11.2023.pdf</t>
  </si>
  <si>
    <t>https://cedhsinaloa.org.mx/links/admin/2023/facturas/noviembre/Fermin Nuñez Culican 23.11.2023.pdf</t>
  </si>
  <si>
    <t>Presentación de la obra de teatro guiñol "Sana Convivencia" en la primaria "Adolfo Ruiz Cortinez"</t>
  </si>
  <si>
    <t>Sindicatura de El Dorado</t>
  </si>
  <si>
    <t>https://cedhsinaloa.org.mx/links/admin/2023/facturas/noviembre/Jesus Paez El Dorado 06.11.2023.pdf</t>
  </si>
  <si>
    <t>Asiste a impartir el tema "Técnicas para una sana convivencia en la Familia" a jornaleros del Campo Santa Lucía en la Agrícola Paredes</t>
  </si>
  <si>
    <t>Sindicatura de Costa Rica</t>
  </si>
  <si>
    <t>https://cedhsinaloa.org.mx/links/admin/2023/facturas/noviembre/Jesus Paez Costa Rica 14.11.2023.pdf</t>
  </si>
  <si>
    <t>Promover el programa "Empresa Comprometida con los Derechos Humanos" a 10 empresas</t>
  </si>
  <si>
    <t>https://cedhsinaloa.org.mx/links/admin/2023/facturas/noviembre/Oscar Fragozo Mazatlan 06 al 10.11.2023.pdf</t>
  </si>
  <si>
    <t>Promover el programa "Empresa Comprometida con los Derechos Humanos" en la empresa "San Pedro Agrícola Insumos"</t>
  </si>
  <si>
    <t>https://cedhsinaloa.org.mx/links/admin/2023/facturas/noviembre/Oscar Fragozo Guasave 14.11.2023.pdf</t>
  </si>
  <si>
    <t>Promover el programa "Empresa Comprometida con los Derechos Humanos" en la empresa "PTR Autopartes"</t>
  </si>
  <si>
    <t>https://cedhsinaloa.org.mx/links/admin/2023/facturas/noviembre/Oscar Fragozo Salvador Alvarado 15.11.2023.pdf</t>
  </si>
  <si>
    <t>Promover el programa "Empresa Comprometida con los Derechos Humanos" a diversas empresas</t>
  </si>
  <si>
    <t>https://cedhsinaloa.org.mx/links/admin/2023/facturas/noviembre/Oscar Fragozo La Palma 28.11.2023.pdf</t>
  </si>
  <si>
    <t>Trasladar al Mtro. José Carlos Alvarez Ortega a la reunión de acercamiento con el Presidente Municipal de Concordia relativa al cumplimiento del Convenio de Colaboración firmado por el Ayuntamiento de Concordia y esta CEDH</t>
  </si>
  <si>
    <t>Concordia</t>
  </si>
  <si>
    <t>https://cedhsinaloa.org.mx/links/admin/2023/facturas/noviembre/Mario Urias Concordia 02.11.2023.pdf</t>
  </si>
  <si>
    <t xml:space="preserve">Daniela </t>
  </si>
  <si>
    <t xml:space="preserve">Verdugo </t>
  </si>
  <si>
    <t>Mejía</t>
  </si>
  <si>
    <t>Asiste a supervisar trabajos de remodelación y realizar visitad de trabajo en la Oficina Regional Zona Sur</t>
  </si>
  <si>
    <t>https://cedhsinaloa.org.mx/links/admin/2023/facturas/noviembre/Daniela Verdugo Maztlan 02 al 03.11.2023.pdf</t>
  </si>
  <si>
    <t>https://cedhsinaloa.org.mx/links/admin/2023/facturas/noviembre/Jesus Soto Mazatlan 15.11.2023.pdf</t>
  </si>
  <si>
    <t>https://cedhsinaloa.org.mx/links/admin/2023/facturas/noviembre/Jesus Soto Los Mochis, Guasave y Guamuchil 16.11.2023.pdf</t>
  </si>
  <si>
    <t>Impartir el tema "Responsabilidad de las y los Servidores Públicos Docentes" a los maestros de la primaria "Juan Escutia"</t>
  </si>
  <si>
    <t>El Guayabo, Ahome</t>
  </si>
  <si>
    <t>https://cedhsinaloa.org.mx/links/admin/2023/facturas/noviembre/Ana Karina Amarillas El Guayabo 01.11.2023.pdf</t>
  </si>
  <si>
    <t>Asiste a la sesión del Colegio de Promotores de la CEDH Sinaloa</t>
  </si>
  <si>
    <t>https://cedhsinaloa.org.mx/links/admin/2023/facturas/noviembre/Ana Karina Amarillas Culiacán 03.11.2023.pdf</t>
  </si>
  <si>
    <t>Impartir el tema "Responsabilidad de las y los Servidores Públicos Docentes" a los maestros de la primaria Emiliano Zapata y Antonio Rosales</t>
  </si>
  <si>
    <t>Higuera de Zaragoza</t>
  </si>
  <si>
    <t>https://cedhsinaloa.org.mx/links/admin/2023/facturas/noviembre/Ana Karina Amarillas Higuera de Zaragoza 17.11.2023.pdf</t>
  </si>
  <si>
    <t>Impartir el tema "Responsabilidad de las y los Servidores Públicos Docentes" a los maestros de la secundaria técnica 70 en el poblado Alfonso G. Calderón</t>
  </si>
  <si>
    <t>https://cedhsinaloa.org.mx/links/admin/2023/facturas/noviembre/Ana Karina Amarillas El Carrizo 24.11.2023.pdf</t>
  </si>
  <si>
    <t>Impartir el tema "Acoso y Hostigamiento Sexual" a los alumnos del Conalep 116</t>
  </si>
  <si>
    <t>https://cedhsinaloa.org.mx/links/admin/2023/facturas/noviembre/Ana Karina Amarillas El Carrizo 29.11.2023.pdf</t>
  </si>
  <si>
    <t>Rosario Guadalupe</t>
  </si>
  <si>
    <t>Borrego</t>
  </si>
  <si>
    <t>Gómez</t>
  </si>
  <si>
    <t>Asiste a la sesión del Colegio de Promotores de la CEDH Sinloa</t>
  </si>
  <si>
    <t>https://cedhsinaloa.org.mx/links/admin/2023/facturas/noviembre/Rosario Borrego Culiacan 03.11.2023.pdf</t>
  </si>
  <si>
    <t xml:space="preserve">Asiste a promover "La CEDH en tu Municipio" en la Plazuela Central </t>
  </si>
  <si>
    <t>El Quelite</t>
  </si>
  <si>
    <t xml:space="preserve">Asiste a promover "La CEDH en tu Municipio" </t>
  </si>
  <si>
    <t>Villa Unión</t>
  </si>
  <si>
    <t>https://cedhsinaloa.org.mx/links/admin/2023/facturas/noviembre/Rosario Borrego El Quelite 27.11.2023.pdf</t>
  </si>
  <si>
    <t>https://cedhsinaloa.org.mx/links/admin/2023/facturas/noviembre/Rosario Borrego Villa Unión 30.11.2023.pdf</t>
  </si>
  <si>
    <t>Adán Alonso</t>
  </si>
  <si>
    <t xml:space="preserve">Valera </t>
  </si>
  <si>
    <t>Traslado de mobiliario a la Oficina Regional Zona Sur</t>
  </si>
  <si>
    <t>https://cedhsinaloa.org.mx/links/admin/2023/facturas/noviembre/Adan Valera Mazatlán 10.11.2023.pdf</t>
  </si>
  <si>
    <t>Promover "la CEDH en tu Municipio" e impartir el tema "Bullyng" en la secundaria Nueva Creación</t>
  </si>
  <si>
    <t>San Ignacio</t>
  </si>
  <si>
    <t>https://cedhsinaloa.org.mx/links/admin/2023/facturas/noviembre/Kevin Estevez San Ignacio 07.11.2023.pdf</t>
  </si>
  <si>
    <t>Impartir el tema "Redes Sociales y Violencia contra la Mujer" a los alumnos del Centro de Bachillerato</t>
  </si>
  <si>
    <t>https://cedhsinaloa.org.mx/links/admin/2023/facturas/noviembre/Kevin Estevez Jesus Maria 28.11.2023.pdf</t>
  </si>
  <si>
    <t>Impartir el tema "Técnicas para una Sana Convivencia en la Familia"</t>
  </si>
  <si>
    <t>Estación Bamoa</t>
  </si>
  <si>
    <t>https://cedhsinaloa.org.mx/links/admin/2023/facturas/noviembre/Brizia Acosta Estacion Bamoa 09.11.2023.pdf</t>
  </si>
  <si>
    <t>Promover "La CEDH en tu Municipio" en el parque recreativo "La Plantona"</t>
  </si>
  <si>
    <t>La Reforma</t>
  </si>
  <si>
    <t>https://cedhsinaloa.org.mx/links/admin/2023/facturas/noviembre/Alma Lopez La Reforma 14.11.2023.pdf</t>
  </si>
  <si>
    <t>Promover "La CEDH en tu Municipio" en la plazuela Gabriel Leyva</t>
  </si>
  <si>
    <t>Pericos, Mocorito</t>
  </si>
  <si>
    <t>https://cedhsinaloa.org.mx/links/admin/2023/facturas/noviembre/Alma Lopez Pericos 16.11.2023.pdf</t>
  </si>
  <si>
    <t>https://cedhsinaloa.org.mx/links/admin/2023/facturas/noviembre/Edgar Iriarte Culiacan 04.11.2023.pdf</t>
  </si>
  <si>
    <t>El Rosario y Escuinapa</t>
  </si>
  <si>
    <t>https://cedhsinaloa.org.mx/links/admin/2023/facturas/noviembre/Cesar Felix 07 al 10.11.2023.pdf</t>
  </si>
  <si>
    <t>https://cedhsinaloa.org.mx/links/admin/2023/facturas/noviembre/Cesar Felix 13 al 17.11.2023.pdf</t>
  </si>
  <si>
    <t>Concordia y El Rosario</t>
  </si>
  <si>
    <t>https://cedhsinaloa.org.mx/links/admin/2023/facturas/noviembre/Cesar Felix a Concordia y El Rosario 21 al 24.11.2023.pdf</t>
  </si>
  <si>
    <t>https://cedhsinaloa.org.mx/links/admin/2023/facturas/noviembre/Cesar Felix San Ignacio, El Rosairo y Escuinapa 28 .11.2023 al 01.12.2023.pdf</t>
  </si>
  <si>
    <t>Promover "La CEDH en tu municipio" en la plazuela de la sindicatura</t>
  </si>
  <si>
    <t>Tacuichamona</t>
  </si>
  <si>
    <t>https://cedhsinaloa.org.mx/links/admin/2023/facturas/noviembre/Luis Garibay Tacuichamona 21.11.2023.pdf</t>
  </si>
  <si>
    <t>https://cedhsinaloa.org.mx/links/admin/2023/noviembre/informes de comision/Informe de Comision Oscar Fragozo 06 al 10.11.2023.pdf</t>
  </si>
  <si>
    <t>https://cedhsinaloa.org.mx/links/admin/2023/noviembre/informes de comision/Informe de Comision Oscar Fragozo 14.11.2023.pdf</t>
  </si>
  <si>
    <t>https://cedhsinaloa.org.mx/links/admin/2023/noviembre/informes de comision/Informe de Comision Oscar Fragozo 15.11.2023.pdf</t>
  </si>
  <si>
    <t>https://cedhsinaloa.org.mx/links/admin/2023/noviembre/informes de comision/Informe de comision Julieta Ruiz 09.11.2023.pdf</t>
  </si>
  <si>
    <t>https://cedhsinaloa.org.mx/links/admin/2023/noviembre/informes de comision/Informe de Comision Jesu Paez 06.11.2023.pdf</t>
  </si>
  <si>
    <t>https://cedhsinaloa.org.mx/links/admin/2023/noviembre/informes de comision/Informe de Comision Jesus Paez 14.11.2023.pdf</t>
  </si>
  <si>
    <t>https://cedhsinaloa.org.mx/links/admin/2023/noviembre/informes de comision/Informe de Comision Kevin Estevez 07.11.2023.pdf</t>
  </si>
  <si>
    <t>https://cedhsinaloa.org.mx/links/admin/2023/noviembre/informes de comision/Informe de Comision Luis Garibay 21..11.2023.pdf</t>
  </si>
  <si>
    <t>https://cedhsinaloa.org.mx/links/admin/2023/noviembre/informes de comision/Informe de Comision Mirna Tamayo 04.11.2023.pdf</t>
  </si>
  <si>
    <t>https://cedhsinaloa.org.mx/links/admin/2023/noviembre/informes de comision/Informe de Comision Alma Lopez 14.11.2023.pdf</t>
  </si>
  <si>
    <t>https://cedhsinaloa.org.mx/links/admin/2023/noviembre/informes de comision/Informe de Comision Alma Mendoza 14.11.2023.pdf</t>
  </si>
  <si>
    <t>https://cedhsinaloa.org.mx/links/admin/2023/noviembre/informes de comision/Informe de Comision Brizia Acosta 09.11.2023.pdf</t>
  </si>
  <si>
    <t>https://cedhsinaloa.org.mx/links/admin/2023/noviembre/informes de comision/Informe de Comision Cesar Felix 07 al 10.11.2023.pdf</t>
  </si>
  <si>
    <t>https://cedhsinaloa.org.mx/links/admin/2023/noviembre/informes de comision/Informe de Comision Cesar Felix 13 al 17.11.2023.pdf</t>
  </si>
  <si>
    <t>https://cedhsinaloa.org.mx/links/admin/2023/noviembre/informes de comision/Informe de Comision Cesar Felix 21 al 24.11.2023.pdf</t>
  </si>
  <si>
    <t>https://cedhsinaloa.org.mx/links/admin/2023/noviembre/informes de comision/Informe de Comision Cesar Felix 28.11 al 01.12.2023.pdf</t>
  </si>
  <si>
    <t>https://cedhsinaloa.org.mx/links/admin/2023/noviembre/informes de comision/Informe de Comision Rosario Borrego 03.112023.pdf</t>
  </si>
  <si>
    <t>https://cedhsinaloa.org.mx/links/admin/2023/noviembre/informes de comision/Informe de Comision Rosario Borrego 27.11.2023.pdf</t>
  </si>
  <si>
    <t>https://cedhsinaloa.org.mx/links/admin/2023/noviembre/informes de comision/Informe de Comision Rosario Borrego 30.11.2023.pdf</t>
  </si>
  <si>
    <t>https://cedhsinaloa.org.mx/links/admin/2023/noviembre/informes de comision/Informe de Comision Araceli Sepulveda 04.11.2023.pdf</t>
  </si>
  <si>
    <t>https://cedhsinaloa.org.mx/links/admin/2023/noviembre/informes de comision/Informe de Comision Araceli Sepulveda 10.11.2023.pdf</t>
  </si>
  <si>
    <t>https://cedhsinaloa.org.mx/links/admin/2023/noviembre/informes de comision/Informe de Comisi n Karina Amarillas 01.11.2023.pdf</t>
  </si>
  <si>
    <t>https://cedhsinaloa.org.mx/links/admin/2023/noviembre/informes de comision/Informe de Comision Karina Amarillas 03.11.2023.pdf</t>
  </si>
  <si>
    <t>https://cedhsinaloa.org.mx/links/admin/2023/noviembre/informes de comision/Informe de Comision Karina Amarillas 17.11.2023.pdf</t>
  </si>
  <si>
    <t>https://cedhsinaloa.org.mx/links/admin/2023/noviembre/informes de comision/Informe de Comision Karina Amarillas 29.11.2023.pdf</t>
  </si>
  <si>
    <t>https://cedhsinaloa.org.mx/links/admin/2023/noviembre/informes de comision/Informe de Comision Fermin Nu ez 04.112023.pdf</t>
  </si>
  <si>
    <t>https://cedhsinaloa.org.mx/links/admin/2023/noviembre/informes de comision/Informe de Comision Fermin Nu ez 09 al 10.11.2023.pdf</t>
  </si>
  <si>
    <t>https://cedhsinaloa.org.mx/links/admin/2023/noviembre/informes de comision/Informe de Comision Fermin Nu ez 23.11.2023.pdf</t>
  </si>
  <si>
    <t>https://cedhsinaloa.org.mx/links/admin/2023/noviembre/informes de comision/Informe de Comision Gabriel Grande 24.11.2023.pdf</t>
  </si>
  <si>
    <t>https://cedhsinaloa.org.mx/links/admin/2023/noviembre/informes de comision/Informe de Comisi n Jesus Soto 16.11.2023.pdf</t>
  </si>
  <si>
    <t>https://cedhsinaloa.org.mx/links/admin/2023/noviembre/informes de comision/Informe de Comision Jesus Soto 15.11.2023.pdf</t>
  </si>
  <si>
    <t>https://cedhsinaloa.org.mx/links/admin/2023/noviembre/informes de comision/Informe de Comision Daniela Verdugo 02 al 03.11.2023.pdf</t>
  </si>
  <si>
    <t>https://cedhsinaloa.org.mx/links/admin/2023/noviembre/informes de comision/Informe de Comision Mario Ur as 02.11.2023.pdf</t>
  </si>
  <si>
    <t>https://cedhsinaloa.org.mx/links/admin/2023/noviembre/informes de comision/Informe de Comision Sind. La Palma 28.11.2023.pdf</t>
  </si>
  <si>
    <t>https://cedhsinaloa.org.mx/links/admin/2023/noviembre/informes de comision/Informe de Comision Jesus Maria 28.11.2023.pdf</t>
  </si>
  <si>
    <t>https://cedhsinaloa.org.mx/links/admin/2023/noviembre/informes de comision/Informe de Comision Sind. Villa Juare 29.11.2023.pdf</t>
  </si>
  <si>
    <t>Asiste a la reunión de trabajo y cierre de los eventos del 30 Aniversario de la CEDH Sinaloa</t>
  </si>
  <si>
    <t>https://cedhsinaloa.org.mx/links/admin/2023/diciembre/informes de comision/Informe de Comision Mirna Tamayo 13.12.2023.pdf</t>
  </si>
  <si>
    <t>https://cedhsinaloa.org.mx/links/admin/2023/facturas/diciembre/Mirna Tamayo Culiacan 13.12.2023.pdf</t>
  </si>
  <si>
    <t>https://cedhsinaloa.org.mx/links/admin/2023/diciembre/informes de comision/Informe de Comision Araceli Sepulveda 08.12.2023.pdf</t>
  </si>
  <si>
    <t>https://cedhsinaloa.org.mx/links/admin/2023/facturas/diciembre/Araceli Sepulveda Culiacan 08.12.2023.pdf</t>
  </si>
  <si>
    <t>Asiste a la entrega del "Premio Estatal de Derechos Humanos" edición 2023</t>
  </si>
  <si>
    <t>https://cedhsinaloa.org.mx/links/admin/2023/diciembre/informes de comision/Informe de Comision Araceli Sepulveda 13.12.2023.pdf</t>
  </si>
  <si>
    <t>https://cedhsinaloa.org.mx/links/admin/2023/facturas/diciembre/Araceli Sepulveda Culiacan 13.12.2023.pdf</t>
  </si>
  <si>
    <t>https://cedhsinaloa.org.mx/links/admin/2023/diciembre/informes de comision/Informe de Comision Edgard Iriarte 13.12.2023.pdf</t>
  </si>
  <si>
    <t>https://cedhsinaloa.org.mx/links/admin/2023/facturas/diciembre/Edgard Iriarte Culiacan 13.12.2023.pdf</t>
  </si>
  <si>
    <t>https://cedhsinaloa.org.mx/links/admin/2023/diciembre/informes de comision/Informe de Comision Fermin Nuñez 08.12.2023.pdf</t>
  </si>
  <si>
    <t>https://cedhsinaloa.org.mx/links/admin/2023/facturas/diciembre/Fermin Nuñez Culiacan 08.12.2023.pdf</t>
  </si>
  <si>
    <t>https://cedhsinaloa.org.mx/links/admin/2023/diciembre/informes de comision/Informe de comision Fermin Núlez 13.12.2023.pdf</t>
  </si>
  <si>
    <t>https://cedhsinaloa.org.mx/links/admin/2023/facturas/diciembre/Fermin Nuñez Culiacan 13.12.2023.pdf</t>
  </si>
  <si>
    <t>Presentación de la Obra de Teatro Guiñol "Sana Convivencia" en el Albergue Tayolita de la Agrícola Ceuta Produce</t>
  </si>
  <si>
    <t>Elota</t>
  </si>
  <si>
    <t>https://cedhsinaloa.org.mx/links/admin/2023/diciembre/informes de comision/Informe de Comision Jesus Paez 13.12.2023.pdf</t>
  </si>
  <si>
    <t>https://cedhsinaloa.org.mx/links/admin/2023/facturas/diciembre/Jesus Paez Elota 13.12.2023.pdf</t>
  </si>
  <si>
    <t>Salvador Alvarado y Agnostura</t>
  </si>
  <si>
    <t>https://cedhsinaloa.org.mx/links/admin/2023/diciembre/informes de comision/Informe de Comision Oscar Fragozo 04.12.2023.pdf</t>
  </si>
  <si>
    <t>https://cedhsinaloa.org.mx/links/admin/2023/facturas/diciembre/Oscar Fragozo Navolato 04.12.2023.pdf</t>
  </si>
  <si>
    <t>Dar promoción del programa "Empresa Comprometida con los Derechos Humanos"</t>
  </si>
  <si>
    <t>Dar seguimiento al programa "Empresa Comprometida con los Derechos Humanos" edición 2023</t>
  </si>
  <si>
    <t>https://cedhsinaloa.org.mx/links/admin/2023/diciembre/informes de comision/Informe de Comision Oscar Fragozo 07.12.2023.pdf</t>
  </si>
  <si>
    <t>https://cedhsinaloa.org.mx/links/admin/2023/facturas/diciembre/Oscar Fragozo Mazatlan 07.12.2023.pdf</t>
  </si>
  <si>
    <t>Traslado de personal de la CEDH Sinaloa a la Oficina Regional Zona Sur</t>
  </si>
  <si>
    <t>https://cedhsinaloa.org.mx/links/admin/2023/diciembre/informes de comision/Informe de Comision Mario Urias 05.12.2023.pdf</t>
  </si>
  <si>
    <t>https://cedhsinaloa.org.mx/links/admin/2023/facturas/diciembre/Mario Urias Mazatlan 05.12.2023.pdf</t>
  </si>
  <si>
    <t>Realizar visita a la Oficina Regional Zona Sur</t>
  </si>
  <si>
    <t>https://cedhsinaloa.org.mx/links/admin/2023/diciembre/informes de comision/Informe de comision Miguel Lopez 5.12.2023.pdf</t>
  </si>
  <si>
    <t>https://cedhsinaloa.org.mx/links/admin/2023/facturas/diciembre/Miguel Lopez Mazatlan 05.12.023.pdf</t>
  </si>
  <si>
    <t>Presentación de la Obra de Teatro Guiñol "Sana Convivencia" en la primaria José Rentería</t>
  </si>
  <si>
    <t>https://cedhsinaloa.org.mx/links/admin/2023/diciembre/informes de comision/Informe de Comision Karina Amarillas 07.12.2023.pdf</t>
  </si>
  <si>
    <t>https://cedhsinaloa.org.mx/links/admin/2023/facturas/diciembre/Karina Amarillas El Fuerte 07.12.2023.pdf</t>
  </si>
  <si>
    <t xml:space="preserve">Impartir el tema "Derechos Humaos y Bullyng" </t>
  </si>
  <si>
    <t>Heriberto Valdez Romero</t>
  </si>
  <si>
    <t>https://cedhsinaloa.org.mx/links/admin/2023/diciembre/informes de comision/Informe de Comision Karina Amarillas 11.12.2023.pdf</t>
  </si>
  <si>
    <t>https://cedhsinaloa.org.mx/links/admin/2023/facturas/diciembre/karina Amarillas Heriberto Valdez 11.12.2023.pdf</t>
  </si>
  <si>
    <t>https://cedhsinaloa.org.mx/links/admin/2023/diciembre/informes de comision/Informe de Comision Rosario Borrego 13.12.2023.pdf</t>
  </si>
  <si>
    <t>https://cedhsinaloa.org.mx/links/admin/2023/facturas/diciembre/Rosario Borrego Culiacan 13.12.2023.pdf</t>
  </si>
  <si>
    <t xml:space="preserve">Presentación de la Obra de Teatro Guiñol "Sana Convivencia" a padres e hijos de la primaria Josefa Ortiz de Domínguez </t>
  </si>
  <si>
    <t>Angostura y Mocorito</t>
  </si>
  <si>
    <t>https://cedhsinaloa.org.mx/links/admin/2023/diciembre/informes de comision/Informe de Comision Alma Lopez 06.12.2023.pdf</t>
  </si>
  <si>
    <t>https://cedhsinaloa.org.mx/links/admin/2023/facturas/diciembre/Alma Lopez Angostura 06.12.2023.pdf</t>
  </si>
  <si>
    <t>https://cedhsinaloa.org.mx/links/admin/2023/diciembre/informes de comision/Informe de Comision Alma Lopez 08.12.2023.pdf</t>
  </si>
  <si>
    <t>https://cedhsinaloa.org.mx/links/admin/2023/facturas/diciembre/Alma Lopez Culiacan 08.12.2023.pdf</t>
  </si>
  <si>
    <t>Concordia, El Rosario y San Ignacio</t>
  </si>
  <si>
    <t>https://cedhsinaloa.org.mx/links/admin/2023/diciembre/informes de comision/Informe de Comision Cesar Felix 05 al 07.12.2023.pdf</t>
  </si>
  <si>
    <t>https://cedhsinaloa.org.mx/links/admin/2023/facturas/diciembre/Cesar Felix 05 al 07.12.2023.pdf</t>
  </si>
  <si>
    <t>Realizar inventario de bienes muebles y uniformes en las Oficinas Regionales Zona Norte, Centro-Norte y Évora</t>
  </si>
  <si>
    <t>https://cedhsinaloa.org.mx/links/admin/2023/diciembre/informes de comision/Informe de Comision Ulises Manzanarez 11.12.2023.pdf</t>
  </si>
  <si>
    <t>https://cedhsinaloa.org.mx/links/admin/2023/facturas/diciembre/Ulises Manzanarez Los Mochis, Guasave 11.12.2023.pdf</t>
  </si>
  <si>
    <t>Asiste a impartir el tema "Agenda Purpura para combatir la violencia de género" al personal de la Secretaría de las Mujeres</t>
  </si>
  <si>
    <t>https://cedhsinaloa.org.mx/links/admin/2023/diciembre/informes de comision/Informe de Comision Luis Garibay 08.12.2023.pdf</t>
  </si>
  <si>
    <t>https://cedhsinaloa.org.mx/links/admin/2023/diciembre/informes de comision/Informe de Comision Fernando Garibay 05.12.2023.pdf</t>
  </si>
  <si>
    <t>https://cedhsinaloa.org.mx/links/admin/2023/facturas/diciembre/Luis Garibay Los Mochis 05.12.2023.pdf</t>
  </si>
  <si>
    <t>Navolato</t>
  </si>
  <si>
    <t>https://cedhsinaloa.org.mx/links/admin/2023/fltnts/Informe de Comision Adan Valera 10.1.2023.pdf</t>
  </si>
  <si>
    <t>https://cedhsinaloa.org.mx/links/admin/2023/fltnts/Informe de Comision Edgard Iriarte 04.11.2023.pdf</t>
  </si>
  <si>
    <t>https://cedhsinaloa.org.mx/links/admin/2023/fltnts/Informe de Comision Mirna Tamayo 10.11.2023.pdf</t>
  </si>
  <si>
    <t>https://cedhsinaloa.org.mx/links/admin/2023/fltnts/Informe de Comision Karina Amarillas 24.11.2023.pdf</t>
  </si>
  <si>
    <t>Sindicatura de Villa Angel Flores</t>
  </si>
  <si>
    <t>Directora de Administración</t>
  </si>
  <si>
    <t>Secretario Técnico</t>
  </si>
  <si>
    <t>Comisión cancelada</t>
  </si>
  <si>
    <t>https://cedhsinaloa.org.mx/links/admin/2023/fltnts/Informe de Comision Oscar Fragozo Mazatlan 28.11.2023.pdf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</si>
</sst>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7"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6" fillId="0" borderId="0" xfId="0" applyFont="1"/>
    <xf numFmtId="0" fontId="6" fillId="3" borderId="0" xfId="0" applyFont="1" applyFill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7" fillId="3" borderId="0" xfId="1" applyFill="1"/>
    <xf numFmtId="0" fontId="7" fillId="0" borderId="0" xfId="1"/>
    <xf numFmtId="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3" borderId="0" xfId="0" applyFont="1" applyFill="1"/>
    <xf numFmtId="4" fontId="3" fillId="0" borderId="0" xfId="0" applyNumberFormat="1" applyFont="1"/>
    <xf numFmtId="0" fontId="2" fillId="3" borderId="0" xfId="0" applyFont="1" applyFill="1"/>
    <xf numFmtId="0" fontId="7" fillId="0" borderId="0" xfId="1" applyAlignment="1">
      <alignment horizontal="left"/>
    </xf>
    <xf numFmtId="14" fontId="6" fillId="0" borderId="0" xfId="0" applyNumberFormat="1" applyFont="1"/>
    <xf numFmtId="0" fontId="2" fillId="0" borderId="0" xfId="0" applyFont="1"/>
    <xf numFmtId="14" fontId="1" fillId="0" borderId="0" xfId="0" applyNumberFormat="1" applyFont="1"/>
    <xf numFmtId="0" fontId="1" fillId="0" borderId="0" xfId="0" applyFont="1"/>
    <xf numFmtId="0" fontId="5" fillId="4" borderId="2" xfId="0" applyFont="1" applyFill="1" applyBorder="1" applyAlignment="1">
      <alignment horizontal="center" wrapText="1"/>
    </xf>
    <xf numFmtId="4" fontId="0" fillId="5" borderId="0" xfId="0" applyNumberFormat="1" applyFill="1"/>
    <xf numFmtId="4" fontId="6" fillId="5" borderId="0" xfId="0" applyNumberFormat="1" applyFont="1" applyFill="1"/>
    <xf numFmtId="0" fontId="4" fillId="2" borderId="1" xfId="0" applyFont="1" applyFill="1" applyBorder="1" applyAlignment="1">
      <alignment horizontal="center" wrapText="1"/>
    </xf>
    <xf numFmtId="0" fontId="0" fillId="0" borderId="0" xfId="0"/>
    <xf numFmtId="0" fontId="5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edhsinaloa.org.mx/links/admin/2023/fltnts/Informe" TargetMode="External"/><Relationship Id="rId2" Type="http://schemas.openxmlformats.org/officeDocument/2006/relationships/hyperlink" Target="https://cedhsinaloa.org.mx/links/admin/2023/octubre/informes%20de%20comision/Informe%20de%20Comision%20Miguel%20Calderon%2024%20al%2027.10.2023.pdf" TargetMode="External"/><Relationship Id="rId1" Type="http://schemas.openxmlformats.org/officeDocument/2006/relationships/hyperlink" Target="https://cedhsinaloa.org.mx/~documents/normativa-interna/lineamientos-de-operacion-para-el-ejercicio-del-gasto-de-viaticos-y-pasajes-de-la-cedh-sinaloa-2023?layout=default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cedhsinaloa.org.mx/~documents/normativa-interna/lineamientos-de-operacion-para-el-ejercicio-del-gasto-de-viaticos-y-pasajes-de-la-cedh-sinaloa-2023?layout=default" TargetMode="External"/><Relationship Id="rId4" Type="http://schemas.openxmlformats.org/officeDocument/2006/relationships/hyperlink" Target="https://cedhsinaloa.org.mx/links/admin/2023/octubre/informes%20de%20comision/Informe%20de%20Comision%20Oscar%20Fragozo%2012.10.2023.pd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hyperlink" Target="https://cedhsinaloa.org.mx/links/admin/2023/facturas/diciembre/Fermin%20Nu&#241;ez%20Culiacan%2013.12.2023.pdf" TargetMode="External"/><Relationship Id="rId1" Type="http://schemas.openxmlformats.org/officeDocument/2006/relationships/hyperlink" Target="https://cedhsinaloa.org.mx/links/admin/2023/fltnts/Informe%20de%20Comision%20Oscar%20Fragozo%20Mazatlan%2028.11.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97"/>
  <sheetViews>
    <sheetView tabSelected="1" topLeftCell="A80" zoomScaleNormal="100" workbookViewId="0">
      <selection activeCell="A98" sqref="A98:XFD35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85.85546875" bestFit="1" customWidth="1"/>
    <col min="6" max="6" width="21" bestFit="1" customWidth="1"/>
    <col min="7" max="7" width="56.5703125" bestFit="1" customWidth="1"/>
    <col min="8" max="8" width="21.42578125" bestFit="1" customWidth="1"/>
    <col min="9" max="9" width="17.42578125" bestFit="1" customWidth="1"/>
    <col min="10" max="10" width="15.5703125" customWidth="1"/>
    <col min="11" max="11" width="17.42578125" customWidth="1"/>
    <col min="12" max="12" width="20" customWidth="1"/>
    <col min="13" max="13" width="58.140625" bestFit="1" customWidth="1"/>
    <col min="14" max="14" width="21.5703125" bestFit="1" customWidth="1"/>
    <col min="15" max="15" width="32.85546875" bestFit="1" customWidth="1"/>
    <col min="16" max="16" width="20.5703125" bestFit="1" customWidth="1"/>
    <col min="17" max="17" width="53.140625" bestFit="1" customWidth="1"/>
    <col min="18" max="18" width="39.85546875" bestFit="1" customWidth="1"/>
    <col min="19" max="19" width="30" bestFit="1" customWidth="1"/>
    <col min="20" max="20" width="32.42578125" bestFit="1" customWidth="1"/>
    <col min="21" max="21" width="32.5703125" bestFit="1" customWidth="1"/>
    <col min="22" max="22" width="30.85546875" bestFit="1" customWidth="1"/>
    <col min="23" max="23" width="33.140625" bestFit="1" customWidth="1"/>
    <col min="24" max="24" width="33.42578125" bestFit="1" customWidth="1"/>
    <col min="25" max="25" width="26.42578125" bestFit="1" customWidth="1"/>
    <col min="26" max="26" width="33.85546875" bestFit="1" customWidth="1"/>
    <col min="27" max="27" width="35.42578125" bestFit="1" customWidth="1"/>
    <col min="28" max="28" width="46" bestFit="1" customWidth="1"/>
    <col min="29" max="29" width="49" bestFit="1" customWidth="1"/>
    <col min="30" max="30" width="60" bestFit="1" customWidth="1"/>
    <col min="31" max="31" width="47.140625" bestFit="1" customWidth="1"/>
    <col min="32" max="32" width="54.42578125" bestFit="1" customWidth="1"/>
    <col min="33" max="33" width="46" bestFit="1" customWidth="1"/>
    <col min="34" max="34" width="84.5703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38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3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7</v>
      </c>
      <c r="P4" t="s">
        <v>9</v>
      </c>
      <c r="Q4" t="s">
        <v>11</v>
      </c>
      <c r="R4" t="s">
        <v>12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7</v>
      </c>
      <c r="Y4" t="s">
        <v>10</v>
      </c>
      <c r="Z4" t="s">
        <v>8</v>
      </c>
      <c r="AA4" t="s">
        <v>8</v>
      </c>
      <c r="AB4" t="s">
        <v>13</v>
      </c>
      <c r="AC4" t="s">
        <v>12</v>
      </c>
      <c r="AD4" t="s">
        <v>12</v>
      </c>
      <c r="AE4" t="s">
        <v>8</v>
      </c>
      <c r="AF4" t="s">
        <v>14</v>
      </c>
      <c r="AG4" t="s">
        <v>13</v>
      </c>
      <c r="AH4" t="s">
        <v>14</v>
      </c>
      <c r="AI4" t="s">
        <v>10</v>
      </c>
      <c r="AJ4" t="s">
        <v>8</v>
      </c>
      <c r="AK4" t="s">
        <v>15</v>
      </c>
      <c r="AL4" t="s">
        <v>16</v>
      </c>
    </row>
    <row r="5" spans="1:3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</row>
    <row r="6" spans="1:38" x14ac:dyDescent="0.25">
      <c r="A6" s="24" t="s">
        <v>55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</row>
    <row r="7" spans="1:38" ht="26.25" x14ac:dyDescent="0.25">
      <c r="A7" s="2" t="s">
        <v>56</v>
      </c>
      <c r="B7" s="2" t="s">
        <v>57</v>
      </c>
      <c r="C7" s="2" t="s">
        <v>58</v>
      </c>
      <c r="D7" s="2" t="s">
        <v>59</v>
      </c>
      <c r="E7" s="2" t="s">
        <v>60</v>
      </c>
      <c r="F7" s="2" t="s">
        <v>61</v>
      </c>
      <c r="G7" s="2" t="s">
        <v>62</v>
      </c>
      <c r="H7" s="2" t="s">
        <v>63</v>
      </c>
      <c r="I7" s="2" t="s">
        <v>64</v>
      </c>
      <c r="J7" s="2" t="s">
        <v>65</v>
      </c>
      <c r="K7" s="2" t="s">
        <v>66</v>
      </c>
      <c r="L7" s="2" t="s">
        <v>67</v>
      </c>
      <c r="M7" s="2" t="s">
        <v>68</v>
      </c>
      <c r="N7" s="2" t="s">
        <v>69</v>
      </c>
      <c r="O7" s="2" t="s">
        <v>70</v>
      </c>
      <c r="P7" s="2" t="s">
        <v>71</v>
      </c>
      <c r="Q7" s="2" t="s">
        <v>72</v>
      </c>
      <c r="R7" s="2" t="s">
        <v>73</v>
      </c>
      <c r="S7" s="2" t="s">
        <v>74</v>
      </c>
      <c r="T7" s="2" t="s">
        <v>75</v>
      </c>
      <c r="U7" s="2" t="s">
        <v>76</v>
      </c>
      <c r="V7" s="2" t="s">
        <v>77</v>
      </c>
      <c r="W7" s="2" t="s">
        <v>78</v>
      </c>
      <c r="X7" s="2" t="s">
        <v>79</v>
      </c>
      <c r="Y7" s="2" t="s">
        <v>80</v>
      </c>
      <c r="Z7" s="2" t="s">
        <v>81</v>
      </c>
      <c r="AA7" s="2" t="s">
        <v>82</v>
      </c>
      <c r="AB7" s="2" t="s">
        <v>83</v>
      </c>
      <c r="AC7" s="21" t="s">
        <v>84</v>
      </c>
      <c r="AD7" s="2" t="s">
        <v>85</v>
      </c>
      <c r="AE7" s="2" t="s">
        <v>86</v>
      </c>
      <c r="AF7" s="2" t="s">
        <v>87</v>
      </c>
      <c r="AG7" s="2" t="s">
        <v>88</v>
      </c>
      <c r="AH7" s="2" t="s">
        <v>89</v>
      </c>
      <c r="AI7" s="2" t="s">
        <v>90</v>
      </c>
      <c r="AJ7" s="2" t="s">
        <v>91</v>
      </c>
      <c r="AK7" s="2" t="s">
        <v>92</v>
      </c>
      <c r="AL7" s="2" t="s">
        <v>93</v>
      </c>
    </row>
    <row r="8" spans="1:38" x14ac:dyDescent="0.25">
      <c r="A8">
        <v>2023</v>
      </c>
      <c r="B8" s="5">
        <v>45200</v>
      </c>
      <c r="C8" s="5">
        <v>45291</v>
      </c>
      <c r="D8" t="s">
        <v>95</v>
      </c>
      <c r="E8" t="s">
        <v>95</v>
      </c>
      <c r="F8" s="3" t="s">
        <v>161</v>
      </c>
      <c r="G8" s="4" t="s">
        <v>211</v>
      </c>
      <c r="H8" s="4" t="s">
        <v>211</v>
      </c>
      <c r="I8" s="4" t="s">
        <v>157</v>
      </c>
      <c r="J8" s="3" t="s">
        <v>175</v>
      </c>
      <c r="K8" s="3" t="s">
        <v>194</v>
      </c>
      <c r="L8" s="3" t="s">
        <v>195</v>
      </c>
      <c r="M8" s="12" t="s">
        <v>110</v>
      </c>
      <c r="N8" s="3" t="s">
        <v>112</v>
      </c>
      <c r="O8" s="3" t="s">
        <v>258</v>
      </c>
      <c r="P8" s="3" t="s">
        <v>114</v>
      </c>
      <c r="Q8" s="3">
        <v>0</v>
      </c>
      <c r="R8" s="9">
        <v>10720.24</v>
      </c>
      <c r="S8" t="s">
        <v>163</v>
      </c>
      <c r="T8" t="s">
        <v>164</v>
      </c>
      <c r="U8" t="s">
        <v>165</v>
      </c>
      <c r="V8" t="s">
        <v>163</v>
      </c>
      <c r="W8" t="s">
        <v>164</v>
      </c>
      <c r="X8" t="s">
        <v>259</v>
      </c>
      <c r="Y8" s="3" t="s">
        <v>258</v>
      </c>
      <c r="Z8" s="5">
        <v>45223</v>
      </c>
      <c r="AA8" s="5">
        <v>45226</v>
      </c>
      <c r="AB8" s="10">
        <v>1</v>
      </c>
      <c r="AC8" s="22">
        <v>18500</v>
      </c>
      <c r="AD8" s="9">
        <v>7779.76</v>
      </c>
      <c r="AE8" s="5">
        <v>45253</v>
      </c>
      <c r="AF8" s="16" t="s">
        <v>260</v>
      </c>
      <c r="AG8" s="10">
        <v>1</v>
      </c>
      <c r="AH8" s="7" t="s">
        <v>215</v>
      </c>
      <c r="AI8" t="s">
        <v>158</v>
      </c>
      <c r="AJ8" s="5">
        <v>45321</v>
      </c>
      <c r="AK8" s="5">
        <v>45291</v>
      </c>
    </row>
    <row r="9" spans="1:38" x14ac:dyDescent="0.25">
      <c r="A9">
        <v>2023</v>
      </c>
      <c r="B9" s="5">
        <v>45200</v>
      </c>
      <c r="C9" s="5">
        <v>45291</v>
      </c>
      <c r="D9" t="s">
        <v>95</v>
      </c>
      <c r="E9" t="s">
        <v>95</v>
      </c>
      <c r="F9" s="3" t="s">
        <v>161</v>
      </c>
      <c r="G9" s="4" t="s">
        <v>152</v>
      </c>
      <c r="H9" s="4" t="s">
        <v>152</v>
      </c>
      <c r="I9" s="4" t="s">
        <v>157</v>
      </c>
      <c r="J9" s="4" t="s">
        <v>127</v>
      </c>
      <c r="K9" s="4" t="s">
        <v>128</v>
      </c>
      <c r="L9" s="4" t="s">
        <v>129</v>
      </c>
      <c r="M9" s="12" t="s">
        <v>110</v>
      </c>
      <c r="N9" t="s">
        <v>112</v>
      </c>
      <c r="O9" s="4" t="s">
        <v>203</v>
      </c>
      <c r="P9" t="s">
        <v>114</v>
      </c>
      <c r="Q9" s="3">
        <v>2</v>
      </c>
      <c r="R9" s="9">
        <v>3677.35</v>
      </c>
      <c r="S9" t="s">
        <v>163</v>
      </c>
      <c r="T9" t="s">
        <v>164</v>
      </c>
      <c r="U9" t="s">
        <v>165</v>
      </c>
      <c r="V9" t="s">
        <v>163</v>
      </c>
      <c r="W9" t="s">
        <v>164</v>
      </c>
      <c r="X9" t="s">
        <v>173</v>
      </c>
      <c r="Y9" s="4" t="s">
        <v>203</v>
      </c>
      <c r="Z9" s="5">
        <v>45245</v>
      </c>
      <c r="AA9" s="5">
        <v>45245</v>
      </c>
      <c r="AB9" s="10">
        <v>2</v>
      </c>
      <c r="AC9" s="22">
        <v>4800</v>
      </c>
      <c r="AD9" s="9">
        <v>1122.6500000000001</v>
      </c>
      <c r="AE9" s="5">
        <v>45259</v>
      </c>
      <c r="AF9" t="s">
        <v>441</v>
      </c>
      <c r="AG9" s="10">
        <v>2</v>
      </c>
      <c r="AH9" s="7" t="s">
        <v>215</v>
      </c>
      <c r="AI9" t="s">
        <v>158</v>
      </c>
      <c r="AJ9" s="5">
        <v>45321</v>
      </c>
      <c r="AK9" s="5">
        <v>45291</v>
      </c>
    </row>
    <row r="10" spans="1:38" x14ac:dyDescent="0.25">
      <c r="A10">
        <v>2023</v>
      </c>
      <c r="B10" s="5">
        <v>45200</v>
      </c>
      <c r="C10" s="5">
        <v>45291</v>
      </c>
      <c r="D10" t="s">
        <v>95</v>
      </c>
      <c r="E10" t="s">
        <v>95</v>
      </c>
      <c r="F10" s="3" t="s">
        <v>161</v>
      </c>
      <c r="G10" s="4" t="s">
        <v>152</v>
      </c>
      <c r="H10" s="4" t="s">
        <v>152</v>
      </c>
      <c r="I10" s="4" t="s">
        <v>157</v>
      </c>
      <c r="J10" s="4" t="s">
        <v>127</v>
      </c>
      <c r="K10" s="4" t="s">
        <v>128</v>
      </c>
      <c r="L10" s="4" t="s">
        <v>129</v>
      </c>
      <c r="M10" s="12" t="s">
        <v>110</v>
      </c>
      <c r="N10" t="s">
        <v>112</v>
      </c>
      <c r="O10" s="4" t="s">
        <v>204</v>
      </c>
      <c r="P10" t="s">
        <v>114</v>
      </c>
      <c r="Q10" s="3">
        <v>2</v>
      </c>
      <c r="R10" s="9">
        <v>2489.4</v>
      </c>
      <c r="S10" t="s">
        <v>163</v>
      </c>
      <c r="T10" t="s">
        <v>164</v>
      </c>
      <c r="U10" t="s">
        <v>165</v>
      </c>
      <c r="V10" t="s">
        <v>163</v>
      </c>
      <c r="W10" t="s">
        <v>164</v>
      </c>
      <c r="X10" t="s">
        <v>202</v>
      </c>
      <c r="Y10" s="4" t="s">
        <v>203</v>
      </c>
      <c r="Z10" s="5">
        <v>45246</v>
      </c>
      <c r="AA10" s="5">
        <v>45246</v>
      </c>
      <c r="AB10" s="10">
        <v>3</v>
      </c>
      <c r="AC10" s="22">
        <v>4500</v>
      </c>
      <c r="AD10" s="9">
        <v>2010.6</v>
      </c>
      <c r="AE10" s="5">
        <v>45259</v>
      </c>
      <c r="AF10" t="s">
        <v>440</v>
      </c>
      <c r="AG10" s="10">
        <v>3</v>
      </c>
      <c r="AH10" s="7" t="s">
        <v>215</v>
      </c>
      <c r="AI10" t="s">
        <v>158</v>
      </c>
      <c r="AJ10" s="5">
        <v>45321</v>
      </c>
      <c r="AK10" s="5">
        <v>45291</v>
      </c>
    </row>
    <row r="11" spans="1:38" x14ac:dyDescent="0.25">
      <c r="A11">
        <v>2023</v>
      </c>
      <c r="B11" s="5">
        <v>45200</v>
      </c>
      <c r="C11" s="5">
        <v>45291</v>
      </c>
      <c r="D11" t="s">
        <v>95</v>
      </c>
      <c r="E11" t="s">
        <v>95</v>
      </c>
      <c r="F11" s="3" t="s">
        <v>161</v>
      </c>
      <c r="G11" s="4" t="s">
        <v>188</v>
      </c>
      <c r="H11" s="4" t="s">
        <v>188</v>
      </c>
      <c r="I11" s="4" t="s">
        <v>157</v>
      </c>
      <c r="J11" s="4" t="s">
        <v>327</v>
      </c>
      <c r="K11" s="4" t="s">
        <v>328</v>
      </c>
      <c r="L11" s="4" t="s">
        <v>199</v>
      </c>
      <c r="M11" s="13" t="s">
        <v>111</v>
      </c>
      <c r="N11" s="4" t="s">
        <v>112</v>
      </c>
      <c r="O11" s="4" t="s">
        <v>329</v>
      </c>
      <c r="P11" s="3" t="s">
        <v>114</v>
      </c>
      <c r="Q11" s="3">
        <v>2</v>
      </c>
      <c r="R11" s="9">
        <v>2344.12</v>
      </c>
      <c r="S11" t="s">
        <v>163</v>
      </c>
      <c r="T11" t="s">
        <v>164</v>
      </c>
      <c r="U11" t="s">
        <v>165</v>
      </c>
      <c r="V11" t="s">
        <v>163</v>
      </c>
      <c r="W11" t="s">
        <v>164</v>
      </c>
      <c r="X11" t="s">
        <v>330</v>
      </c>
      <c r="Y11" s="4" t="s">
        <v>329</v>
      </c>
      <c r="Z11" s="5">
        <v>45254</v>
      </c>
      <c r="AA11" s="5">
        <v>45254</v>
      </c>
      <c r="AB11" s="10">
        <v>4</v>
      </c>
      <c r="AC11" s="22">
        <v>3500</v>
      </c>
      <c r="AD11" s="9">
        <v>1155.8800000000001</v>
      </c>
      <c r="AE11" s="5">
        <v>45260</v>
      </c>
      <c r="AF11" t="s">
        <v>439</v>
      </c>
      <c r="AG11" s="10">
        <v>4</v>
      </c>
      <c r="AH11" s="7" t="s">
        <v>215</v>
      </c>
      <c r="AI11" t="s">
        <v>158</v>
      </c>
      <c r="AJ11" s="5">
        <v>45321</v>
      </c>
      <c r="AK11" s="5">
        <v>45291</v>
      </c>
    </row>
    <row r="12" spans="1:38" x14ac:dyDescent="0.25">
      <c r="A12">
        <v>2023</v>
      </c>
      <c r="B12" s="5">
        <v>45200</v>
      </c>
      <c r="C12" s="5">
        <v>45291</v>
      </c>
      <c r="D12" t="s">
        <v>95</v>
      </c>
      <c r="E12" t="s">
        <v>95</v>
      </c>
      <c r="F12" s="3" t="s">
        <v>161</v>
      </c>
      <c r="G12" s="4" t="s">
        <v>509</v>
      </c>
      <c r="H12" s="4" t="s">
        <v>509</v>
      </c>
      <c r="I12" s="4" t="s">
        <v>158</v>
      </c>
      <c r="J12" s="3" t="s">
        <v>353</v>
      </c>
      <c r="K12" s="3" t="s">
        <v>354</v>
      </c>
      <c r="L12" s="3" t="s">
        <v>355</v>
      </c>
      <c r="M12" s="18" t="s">
        <v>111</v>
      </c>
      <c r="N12" s="3" t="s">
        <v>112</v>
      </c>
      <c r="O12" s="3" t="s">
        <v>356</v>
      </c>
      <c r="P12" s="3" t="s">
        <v>114</v>
      </c>
      <c r="Q12" s="3">
        <v>1</v>
      </c>
      <c r="R12" s="9">
        <v>4125.7299999999996</v>
      </c>
      <c r="S12" t="s">
        <v>163</v>
      </c>
      <c r="T12" t="s">
        <v>164</v>
      </c>
      <c r="U12" t="s">
        <v>165</v>
      </c>
      <c r="V12" t="s">
        <v>163</v>
      </c>
      <c r="W12" t="s">
        <v>164</v>
      </c>
      <c r="X12" t="s">
        <v>173</v>
      </c>
      <c r="Y12" s="3" t="s">
        <v>356</v>
      </c>
      <c r="Z12" s="5">
        <v>45232</v>
      </c>
      <c r="AA12" s="5">
        <v>45233</v>
      </c>
      <c r="AB12" s="10">
        <v>5</v>
      </c>
      <c r="AC12" s="22">
        <v>9000</v>
      </c>
      <c r="AD12" s="9">
        <v>4874.2700000000004</v>
      </c>
      <c r="AE12" s="5">
        <v>45238</v>
      </c>
      <c r="AF12" t="s">
        <v>442</v>
      </c>
      <c r="AG12" s="10">
        <v>5</v>
      </c>
      <c r="AH12" s="7" t="s">
        <v>215</v>
      </c>
      <c r="AI12" t="s">
        <v>158</v>
      </c>
      <c r="AJ12" s="5">
        <v>45321</v>
      </c>
      <c r="AK12" s="5">
        <v>45291</v>
      </c>
    </row>
    <row r="13" spans="1:38" x14ac:dyDescent="0.25">
      <c r="A13">
        <v>2023</v>
      </c>
      <c r="B13" s="5">
        <v>45200</v>
      </c>
      <c r="C13" s="5">
        <v>45291</v>
      </c>
      <c r="D13" t="s">
        <v>95</v>
      </c>
      <c r="E13" t="s">
        <v>95</v>
      </c>
      <c r="F13" s="3" t="s">
        <v>162</v>
      </c>
      <c r="G13" s="4" t="s">
        <v>212</v>
      </c>
      <c r="H13" s="4" t="s">
        <v>212</v>
      </c>
      <c r="I13" s="4" t="s">
        <v>158</v>
      </c>
      <c r="J13" s="4" t="s">
        <v>192</v>
      </c>
      <c r="K13" s="4" t="s">
        <v>193</v>
      </c>
      <c r="L13" s="4" t="s">
        <v>130</v>
      </c>
      <c r="M13" s="13" t="s">
        <v>110</v>
      </c>
      <c r="N13" s="4" t="s">
        <v>112</v>
      </c>
      <c r="O13" s="4" t="s">
        <v>266</v>
      </c>
      <c r="P13" s="4" t="s">
        <v>114</v>
      </c>
      <c r="Q13" s="3">
        <v>3</v>
      </c>
      <c r="R13" s="9">
        <v>4023.64</v>
      </c>
      <c r="S13" t="s">
        <v>163</v>
      </c>
      <c r="T13" t="s">
        <v>164</v>
      </c>
      <c r="U13" t="s">
        <v>165</v>
      </c>
      <c r="V13" t="s">
        <v>163</v>
      </c>
      <c r="W13" t="s">
        <v>164</v>
      </c>
      <c r="X13" t="s">
        <v>267</v>
      </c>
      <c r="Y13" s="4" t="s">
        <v>266</v>
      </c>
      <c r="Z13" s="5">
        <v>45227</v>
      </c>
      <c r="AA13" s="5">
        <v>45227</v>
      </c>
      <c r="AB13" s="10">
        <v>6</v>
      </c>
      <c r="AC13" s="22">
        <v>7500</v>
      </c>
      <c r="AD13" s="9">
        <v>3476.36</v>
      </c>
      <c r="AE13" s="5">
        <v>45230</v>
      </c>
      <c r="AF13" t="s">
        <v>268</v>
      </c>
      <c r="AG13" s="10">
        <v>6</v>
      </c>
      <c r="AH13" s="7" t="s">
        <v>215</v>
      </c>
      <c r="AI13" t="s">
        <v>158</v>
      </c>
      <c r="AJ13" s="5">
        <v>45321</v>
      </c>
      <c r="AK13" s="5">
        <v>45291</v>
      </c>
    </row>
    <row r="14" spans="1:38" x14ac:dyDescent="0.25">
      <c r="A14">
        <v>2023</v>
      </c>
      <c r="B14" s="5">
        <v>45200</v>
      </c>
      <c r="C14" s="5">
        <v>45291</v>
      </c>
      <c r="D14" t="s">
        <v>95</v>
      </c>
      <c r="E14" t="s">
        <v>95</v>
      </c>
      <c r="F14" s="3" t="s">
        <v>162</v>
      </c>
      <c r="G14" s="4" t="s">
        <v>212</v>
      </c>
      <c r="H14" s="4" t="s">
        <v>212</v>
      </c>
      <c r="I14" s="4" t="s">
        <v>158</v>
      </c>
      <c r="J14" s="4" t="s">
        <v>192</v>
      </c>
      <c r="K14" s="4" t="s">
        <v>193</v>
      </c>
      <c r="L14" s="4" t="s">
        <v>130</v>
      </c>
      <c r="M14" s="13" t="s">
        <v>110</v>
      </c>
      <c r="N14" s="4" t="s">
        <v>112</v>
      </c>
      <c r="O14" s="4" t="s">
        <v>350</v>
      </c>
      <c r="P14" s="4" t="s">
        <v>114</v>
      </c>
      <c r="Q14" s="3">
        <v>1</v>
      </c>
      <c r="R14" s="9">
        <v>3413.44</v>
      </c>
      <c r="S14" t="s">
        <v>163</v>
      </c>
      <c r="T14" t="s">
        <v>164</v>
      </c>
      <c r="U14" t="s">
        <v>165</v>
      </c>
      <c r="V14" t="s">
        <v>163</v>
      </c>
      <c r="W14" t="s">
        <v>164</v>
      </c>
      <c r="X14" t="s">
        <v>351</v>
      </c>
      <c r="Y14" s="4" t="s">
        <v>350</v>
      </c>
      <c r="Z14" s="5">
        <v>45232</v>
      </c>
      <c r="AA14" s="5">
        <v>45232</v>
      </c>
      <c r="AB14" s="10">
        <v>7</v>
      </c>
      <c r="AC14" s="22">
        <v>5500</v>
      </c>
      <c r="AD14" s="9">
        <v>2086.56</v>
      </c>
      <c r="AE14" s="5">
        <v>45244</v>
      </c>
      <c r="AF14" s="8" t="s">
        <v>443</v>
      </c>
      <c r="AG14" s="10">
        <v>7</v>
      </c>
      <c r="AH14" s="7" t="s">
        <v>215</v>
      </c>
      <c r="AI14" t="s">
        <v>158</v>
      </c>
      <c r="AJ14" s="5">
        <v>45321</v>
      </c>
      <c r="AK14" s="5">
        <v>45291</v>
      </c>
    </row>
    <row r="15" spans="1:38" x14ac:dyDescent="0.25">
      <c r="A15">
        <v>2023</v>
      </c>
      <c r="B15" s="5">
        <v>45200</v>
      </c>
      <c r="C15" s="5">
        <v>45291</v>
      </c>
      <c r="D15" t="s">
        <v>95</v>
      </c>
      <c r="E15" t="s">
        <v>95</v>
      </c>
      <c r="F15" s="3" t="s">
        <v>162</v>
      </c>
      <c r="G15" s="4" t="s">
        <v>212</v>
      </c>
      <c r="H15" s="4" t="s">
        <v>212</v>
      </c>
      <c r="I15" s="4" t="s">
        <v>158</v>
      </c>
      <c r="J15" s="4" t="s">
        <v>192</v>
      </c>
      <c r="K15" s="4" t="s">
        <v>193</v>
      </c>
      <c r="L15" s="4" t="s">
        <v>130</v>
      </c>
      <c r="M15" s="13" t="s">
        <v>110</v>
      </c>
      <c r="N15" s="4" t="s">
        <v>112</v>
      </c>
      <c r="O15" s="4" t="s">
        <v>472</v>
      </c>
      <c r="P15" s="4" t="s">
        <v>114</v>
      </c>
      <c r="Q15" s="3">
        <v>2</v>
      </c>
      <c r="R15" s="9">
        <v>5371.32</v>
      </c>
      <c r="S15" t="s">
        <v>163</v>
      </c>
      <c r="T15" t="s">
        <v>164</v>
      </c>
      <c r="U15" t="s">
        <v>165</v>
      </c>
      <c r="V15" t="s">
        <v>163</v>
      </c>
      <c r="W15" t="s">
        <v>164</v>
      </c>
      <c r="X15" t="s">
        <v>173</v>
      </c>
      <c r="Y15" s="4" t="s">
        <v>472</v>
      </c>
      <c r="Z15" s="5">
        <v>45265</v>
      </c>
      <c r="AA15" s="5">
        <v>45265</v>
      </c>
      <c r="AB15" s="10">
        <v>8</v>
      </c>
      <c r="AC15" s="22">
        <v>7000</v>
      </c>
      <c r="AD15" s="9">
        <v>1628.68</v>
      </c>
      <c r="AE15" s="5">
        <v>45279</v>
      </c>
      <c r="AF15" t="s">
        <v>473</v>
      </c>
      <c r="AG15" s="10">
        <v>8</v>
      </c>
      <c r="AH15" s="7" t="s">
        <v>215</v>
      </c>
      <c r="AI15" t="s">
        <v>158</v>
      </c>
      <c r="AJ15" s="5">
        <v>45321</v>
      </c>
      <c r="AK15" s="5">
        <v>45291</v>
      </c>
    </row>
    <row r="16" spans="1:38" x14ac:dyDescent="0.25">
      <c r="A16">
        <v>2023</v>
      </c>
      <c r="B16" s="5">
        <v>45200</v>
      </c>
      <c r="C16" s="5">
        <v>45291</v>
      </c>
      <c r="D16" t="s">
        <v>95</v>
      </c>
      <c r="E16" t="s">
        <v>95</v>
      </c>
      <c r="F16" s="3" t="s">
        <v>162</v>
      </c>
      <c r="G16" s="4" t="s">
        <v>212</v>
      </c>
      <c r="H16" s="4" t="s">
        <v>212</v>
      </c>
      <c r="I16" s="4" t="s">
        <v>158</v>
      </c>
      <c r="J16" s="4" t="s">
        <v>383</v>
      </c>
      <c r="K16" s="4" t="s">
        <v>384</v>
      </c>
      <c r="L16" s="4" t="s">
        <v>145</v>
      </c>
      <c r="M16" s="13" t="s">
        <v>110</v>
      </c>
      <c r="N16" s="4" t="s">
        <v>112</v>
      </c>
      <c r="O16" s="4" t="s">
        <v>385</v>
      </c>
      <c r="P16" s="4" t="s">
        <v>114</v>
      </c>
      <c r="Q16" s="3">
        <v>0</v>
      </c>
      <c r="R16" s="9">
        <v>1955.25</v>
      </c>
      <c r="S16" t="s">
        <v>163</v>
      </c>
      <c r="T16" t="s">
        <v>164</v>
      </c>
      <c r="U16" t="s">
        <v>165</v>
      </c>
      <c r="V16" t="s">
        <v>163</v>
      </c>
      <c r="W16" t="s">
        <v>164</v>
      </c>
      <c r="X16" t="s">
        <v>173</v>
      </c>
      <c r="Y16" s="4" t="s">
        <v>385</v>
      </c>
      <c r="Z16" s="5">
        <v>45240</v>
      </c>
      <c r="AA16" s="5">
        <v>45240</v>
      </c>
      <c r="AB16" s="10">
        <v>9</v>
      </c>
      <c r="AC16" s="22">
        <v>2800</v>
      </c>
      <c r="AD16" s="9">
        <v>844.75</v>
      </c>
      <c r="AE16" s="5">
        <v>45259</v>
      </c>
      <c r="AF16" t="s">
        <v>504</v>
      </c>
      <c r="AG16" s="10">
        <v>9</v>
      </c>
      <c r="AH16" s="7" t="s">
        <v>215</v>
      </c>
      <c r="AI16" t="s">
        <v>158</v>
      </c>
      <c r="AJ16" s="5">
        <v>45321</v>
      </c>
      <c r="AK16" s="5">
        <v>45291</v>
      </c>
    </row>
    <row r="17" spans="1:37" x14ac:dyDescent="0.25">
      <c r="A17">
        <v>2023</v>
      </c>
      <c r="B17" s="5">
        <v>45200</v>
      </c>
      <c r="C17" s="5">
        <v>45291</v>
      </c>
      <c r="D17" t="s">
        <v>95</v>
      </c>
      <c r="E17" t="s">
        <v>95</v>
      </c>
      <c r="F17" s="3" t="s">
        <v>161</v>
      </c>
      <c r="G17" s="4" t="s">
        <v>186</v>
      </c>
      <c r="H17" s="4" t="s">
        <v>186</v>
      </c>
      <c r="I17" s="4" t="s">
        <v>158</v>
      </c>
      <c r="J17" s="4" t="s">
        <v>183</v>
      </c>
      <c r="K17" s="4" t="s">
        <v>184</v>
      </c>
      <c r="L17" s="4" t="s">
        <v>185</v>
      </c>
      <c r="M17" s="13" t="s">
        <v>110</v>
      </c>
      <c r="N17" s="4" t="s">
        <v>112</v>
      </c>
      <c r="O17" s="4" t="s">
        <v>496</v>
      </c>
      <c r="P17" s="4" t="s">
        <v>114</v>
      </c>
      <c r="Q17" s="3">
        <v>1</v>
      </c>
      <c r="R17" s="9">
        <v>2450.67</v>
      </c>
      <c r="S17" t="s">
        <v>163</v>
      </c>
      <c r="T17" t="s">
        <v>164</v>
      </c>
      <c r="U17" t="s">
        <v>165</v>
      </c>
      <c r="V17" t="s">
        <v>163</v>
      </c>
      <c r="W17" t="s">
        <v>164</v>
      </c>
      <c r="X17" t="s">
        <v>202</v>
      </c>
      <c r="Y17" s="4" t="s">
        <v>496</v>
      </c>
      <c r="Z17" s="5">
        <v>45271</v>
      </c>
      <c r="AA17" s="5">
        <v>45271</v>
      </c>
      <c r="AB17" s="10">
        <v>10</v>
      </c>
      <c r="AC17" s="22">
        <v>4300</v>
      </c>
      <c r="AD17" s="9">
        <v>1849.33</v>
      </c>
      <c r="AE17" s="5">
        <v>45279</v>
      </c>
      <c r="AF17" t="s">
        <v>497</v>
      </c>
      <c r="AG17" s="10">
        <v>10</v>
      </c>
      <c r="AH17" s="7" t="s">
        <v>215</v>
      </c>
      <c r="AI17" t="s">
        <v>158</v>
      </c>
      <c r="AJ17" s="5">
        <v>45321</v>
      </c>
      <c r="AK17" s="5">
        <v>45291</v>
      </c>
    </row>
    <row r="18" spans="1:37" x14ac:dyDescent="0.25">
      <c r="A18">
        <v>2023</v>
      </c>
      <c r="B18" s="5">
        <v>45200</v>
      </c>
      <c r="C18" s="5">
        <v>45291</v>
      </c>
      <c r="D18" t="s">
        <v>95</v>
      </c>
      <c r="E18" t="s">
        <v>95</v>
      </c>
      <c r="F18" s="3" t="s">
        <v>161</v>
      </c>
      <c r="G18" s="4" t="s">
        <v>510</v>
      </c>
      <c r="H18" s="4" t="s">
        <v>510</v>
      </c>
      <c r="I18" s="4" t="s">
        <v>174</v>
      </c>
      <c r="J18" s="3" t="s">
        <v>175</v>
      </c>
      <c r="K18" s="3" t="s">
        <v>144</v>
      </c>
      <c r="L18" s="3" t="s">
        <v>176</v>
      </c>
      <c r="M18" s="20" t="s">
        <v>110</v>
      </c>
      <c r="N18" s="3" t="s">
        <v>112</v>
      </c>
      <c r="O18" s="3" t="s">
        <v>475</v>
      </c>
      <c r="P18" s="3" t="s">
        <v>114</v>
      </c>
      <c r="Q18" s="3">
        <v>4</v>
      </c>
      <c r="R18" s="9">
        <v>5149.57</v>
      </c>
      <c r="S18" t="s">
        <v>163</v>
      </c>
      <c r="T18" t="s">
        <v>164</v>
      </c>
      <c r="U18" t="s">
        <v>165</v>
      </c>
      <c r="V18" t="s">
        <v>163</v>
      </c>
      <c r="W18" t="s">
        <v>164</v>
      </c>
      <c r="X18" t="s">
        <v>173</v>
      </c>
      <c r="Y18" s="3" t="s">
        <v>475</v>
      </c>
      <c r="Z18" s="5">
        <v>45265</v>
      </c>
      <c r="AA18" s="5">
        <v>45265</v>
      </c>
      <c r="AB18" s="10">
        <v>11</v>
      </c>
      <c r="AC18" s="22">
        <v>5400</v>
      </c>
      <c r="AD18" s="9">
        <v>250.43</v>
      </c>
      <c r="AE18" s="5">
        <v>45279</v>
      </c>
      <c r="AF18" t="s">
        <v>476</v>
      </c>
      <c r="AG18" s="10">
        <v>11</v>
      </c>
      <c r="AH18" s="7" t="s">
        <v>215</v>
      </c>
      <c r="AI18" t="s">
        <v>158</v>
      </c>
      <c r="AJ18" s="5">
        <v>45321</v>
      </c>
      <c r="AK18" s="5">
        <v>45291</v>
      </c>
    </row>
    <row r="19" spans="1:37" x14ac:dyDescent="0.25">
      <c r="A19">
        <v>2023</v>
      </c>
      <c r="B19" s="5">
        <v>45200</v>
      </c>
      <c r="C19" s="5">
        <v>45291</v>
      </c>
      <c r="D19" t="s">
        <v>95</v>
      </c>
      <c r="E19" t="s">
        <v>95</v>
      </c>
      <c r="F19" s="4" t="s">
        <v>162</v>
      </c>
      <c r="G19" s="4" t="s">
        <v>155</v>
      </c>
      <c r="H19" s="4" t="s">
        <v>155</v>
      </c>
      <c r="I19" s="4" t="s">
        <v>159</v>
      </c>
      <c r="J19" s="4" t="s">
        <v>131</v>
      </c>
      <c r="K19" s="4" t="s">
        <v>132</v>
      </c>
      <c r="L19" s="4" t="s">
        <v>133</v>
      </c>
      <c r="M19" s="13" t="s">
        <v>110</v>
      </c>
      <c r="N19" t="s">
        <v>112</v>
      </c>
      <c r="O19" s="3" t="s">
        <v>243</v>
      </c>
      <c r="P19" t="s">
        <v>114</v>
      </c>
      <c r="Q19" s="3">
        <v>1</v>
      </c>
      <c r="R19" s="9">
        <v>1660.93</v>
      </c>
      <c r="S19" t="s">
        <v>163</v>
      </c>
      <c r="T19" t="s">
        <v>164</v>
      </c>
      <c r="U19" t="s">
        <v>165</v>
      </c>
      <c r="V19" t="s">
        <v>163</v>
      </c>
      <c r="W19" t="s">
        <v>164</v>
      </c>
      <c r="X19" t="s">
        <v>166</v>
      </c>
      <c r="Y19" s="3" t="s">
        <v>243</v>
      </c>
      <c r="Z19" s="5">
        <v>45203</v>
      </c>
      <c r="AA19" s="5">
        <v>45203</v>
      </c>
      <c r="AB19" s="10">
        <v>12</v>
      </c>
      <c r="AC19" s="22">
        <v>2500</v>
      </c>
      <c r="AD19" s="9">
        <v>839.07</v>
      </c>
      <c r="AE19" s="5">
        <v>45215</v>
      </c>
      <c r="AF19" t="s">
        <v>244</v>
      </c>
      <c r="AG19" s="10">
        <v>12</v>
      </c>
      <c r="AH19" s="7" t="s">
        <v>215</v>
      </c>
      <c r="AI19" t="s">
        <v>158</v>
      </c>
      <c r="AJ19" s="5">
        <v>45321</v>
      </c>
      <c r="AK19" s="5">
        <v>45291</v>
      </c>
    </row>
    <row r="20" spans="1:37" x14ac:dyDescent="0.25">
      <c r="A20">
        <v>2023</v>
      </c>
      <c r="B20" s="5">
        <v>45200</v>
      </c>
      <c r="C20" s="5">
        <v>45291</v>
      </c>
      <c r="D20" t="s">
        <v>95</v>
      </c>
      <c r="E20" t="s">
        <v>95</v>
      </c>
      <c r="F20" s="4" t="s">
        <v>162</v>
      </c>
      <c r="G20" s="4" t="s">
        <v>155</v>
      </c>
      <c r="H20" s="4" t="s">
        <v>155</v>
      </c>
      <c r="I20" s="4" t="s">
        <v>159</v>
      </c>
      <c r="J20" s="4" t="s">
        <v>131</v>
      </c>
      <c r="K20" s="4" t="s">
        <v>132</v>
      </c>
      <c r="L20" s="4" t="s">
        <v>133</v>
      </c>
      <c r="M20" s="13" t="s">
        <v>110</v>
      </c>
      <c r="N20" t="s">
        <v>112</v>
      </c>
      <c r="O20" s="3" t="s">
        <v>246</v>
      </c>
      <c r="P20" t="s">
        <v>114</v>
      </c>
      <c r="Q20" s="3">
        <v>1</v>
      </c>
      <c r="R20" s="9">
        <v>371.95</v>
      </c>
      <c r="S20" t="s">
        <v>163</v>
      </c>
      <c r="T20" t="s">
        <v>164</v>
      </c>
      <c r="U20" t="s">
        <v>165</v>
      </c>
      <c r="V20" t="s">
        <v>163</v>
      </c>
      <c r="W20" t="s">
        <v>164</v>
      </c>
      <c r="X20" t="s">
        <v>247</v>
      </c>
      <c r="Y20" s="3" t="s">
        <v>246</v>
      </c>
      <c r="Z20" s="5">
        <v>45205</v>
      </c>
      <c r="AA20" s="5">
        <v>45205</v>
      </c>
      <c r="AB20" s="10">
        <v>13</v>
      </c>
      <c r="AC20" s="22">
        <v>500</v>
      </c>
      <c r="AD20" s="9">
        <v>128.05000000000001</v>
      </c>
      <c r="AE20" s="5">
        <v>45212</v>
      </c>
      <c r="AF20" t="s">
        <v>248</v>
      </c>
      <c r="AG20" s="10">
        <v>13</v>
      </c>
      <c r="AH20" s="7" t="s">
        <v>215</v>
      </c>
      <c r="AI20" t="s">
        <v>158</v>
      </c>
      <c r="AJ20" s="5">
        <v>45321</v>
      </c>
      <c r="AK20" s="5">
        <v>45291</v>
      </c>
    </row>
    <row r="21" spans="1:37" x14ac:dyDescent="0.25">
      <c r="A21">
        <v>2023</v>
      </c>
      <c r="B21" s="5">
        <v>45200</v>
      </c>
      <c r="C21" s="5">
        <v>45291</v>
      </c>
      <c r="D21" t="s">
        <v>95</v>
      </c>
      <c r="E21" t="s">
        <v>95</v>
      </c>
      <c r="F21" s="4" t="s">
        <v>162</v>
      </c>
      <c r="G21" s="4" t="s">
        <v>155</v>
      </c>
      <c r="H21" s="4" t="s">
        <v>155</v>
      </c>
      <c r="I21" s="4" t="s">
        <v>159</v>
      </c>
      <c r="J21" s="4" t="s">
        <v>131</v>
      </c>
      <c r="K21" s="4" t="s">
        <v>132</v>
      </c>
      <c r="L21" s="4" t="s">
        <v>133</v>
      </c>
      <c r="M21" s="13" t="s">
        <v>110</v>
      </c>
      <c r="N21" t="s">
        <v>112</v>
      </c>
      <c r="O21" s="3" t="s">
        <v>250</v>
      </c>
      <c r="P21" t="s">
        <v>114</v>
      </c>
      <c r="Q21" s="3">
        <v>1</v>
      </c>
      <c r="R21" s="9">
        <v>977.83</v>
      </c>
      <c r="S21" t="s">
        <v>163</v>
      </c>
      <c r="T21" t="s">
        <v>164</v>
      </c>
      <c r="U21" t="s">
        <v>165</v>
      </c>
      <c r="V21" t="s">
        <v>163</v>
      </c>
      <c r="W21" t="s">
        <v>164</v>
      </c>
      <c r="X21" t="s">
        <v>251</v>
      </c>
      <c r="Y21" s="3" t="s">
        <v>250</v>
      </c>
      <c r="Z21" s="5">
        <v>45211</v>
      </c>
      <c r="AA21" s="5">
        <v>45211</v>
      </c>
      <c r="AB21" s="10">
        <v>14</v>
      </c>
      <c r="AC21" s="22">
        <v>1600</v>
      </c>
      <c r="AD21" s="9">
        <v>622.16999999999996</v>
      </c>
      <c r="AE21" s="5">
        <v>45230</v>
      </c>
      <c r="AF21" s="8" t="s">
        <v>252</v>
      </c>
      <c r="AG21" s="10">
        <v>14</v>
      </c>
      <c r="AH21" s="7" t="s">
        <v>215</v>
      </c>
      <c r="AI21" t="s">
        <v>158</v>
      </c>
      <c r="AJ21" s="5">
        <v>45321</v>
      </c>
      <c r="AK21" s="5">
        <v>45291</v>
      </c>
    </row>
    <row r="22" spans="1:37" x14ac:dyDescent="0.25">
      <c r="A22">
        <v>2023</v>
      </c>
      <c r="B22" s="5">
        <v>45200</v>
      </c>
      <c r="C22" s="5">
        <v>45291</v>
      </c>
      <c r="D22" t="s">
        <v>95</v>
      </c>
      <c r="E22" t="s">
        <v>95</v>
      </c>
      <c r="F22" s="4" t="s">
        <v>162</v>
      </c>
      <c r="G22" s="4" t="s">
        <v>155</v>
      </c>
      <c r="H22" s="4" t="s">
        <v>155</v>
      </c>
      <c r="I22" s="4" t="s">
        <v>159</v>
      </c>
      <c r="J22" s="4" t="s">
        <v>131</v>
      </c>
      <c r="K22" s="4" t="s">
        <v>132</v>
      </c>
      <c r="L22" s="4" t="s">
        <v>133</v>
      </c>
      <c r="M22" s="13" t="s">
        <v>110</v>
      </c>
      <c r="N22" t="s">
        <v>112</v>
      </c>
      <c r="O22" s="3" t="s">
        <v>254</v>
      </c>
      <c r="P22" t="s">
        <v>114</v>
      </c>
      <c r="Q22" s="3">
        <v>1</v>
      </c>
      <c r="R22" s="9">
        <v>249.9</v>
      </c>
      <c r="S22" t="s">
        <v>163</v>
      </c>
      <c r="T22" t="s">
        <v>164</v>
      </c>
      <c r="U22" t="s">
        <v>165</v>
      </c>
      <c r="V22" t="s">
        <v>163</v>
      </c>
      <c r="W22" t="s">
        <v>164</v>
      </c>
      <c r="X22" t="s">
        <v>255</v>
      </c>
      <c r="Y22" s="4" t="s">
        <v>210</v>
      </c>
      <c r="Z22" s="5">
        <v>45216</v>
      </c>
      <c r="AA22" s="5">
        <v>45216</v>
      </c>
      <c r="AB22" s="10">
        <v>15</v>
      </c>
      <c r="AC22" s="22">
        <v>600</v>
      </c>
      <c r="AD22" s="9">
        <v>350.1</v>
      </c>
      <c r="AE22" s="5">
        <v>45230</v>
      </c>
      <c r="AF22" t="s">
        <v>256</v>
      </c>
      <c r="AG22" s="10">
        <v>15</v>
      </c>
      <c r="AH22" s="7" t="s">
        <v>215</v>
      </c>
      <c r="AI22" t="s">
        <v>158</v>
      </c>
      <c r="AJ22" s="5">
        <v>45321</v>
      </c>
      <c r="AK22" s="5">
        <v>45291</v>
      </c>
    </row>
    <row r="23" spans="1:37" x14ac:dyDescent="0.25">
      <c r="A23">
        <v>2023</v>
      </c>
      <c r="B23" s="5">
        <v>45200</v>
      </c>
      <c r="C23" s="5">
        <v>45291</v>
      </c>
      <c r="D23" t="s">
        <v>95</v>
      </c>
      <c r="E23" t="s">
        <v>95</v>
      </c>
      <c r="F23" s="4" t="s">
        <v>162</v>
      </c>
      <c r="G23" s="4" t="s">
        <v>155</v>
      </c>
      <c r="H23" s="4" t="s">
        <v>155</v>
      </c>
      <c r="I23" s="4" t="s">
        <v>159</v>
      </c>
      <c r="J23" s="4" t="s">
        <v>131</v>
      </c>
      <c r="K23" s="4" t="s">
        <v>132</v>
      </c>
      <c r="L23" s="4" t="s">
        <v>133</v>
      </c>
      <c r="M23" s="13" t="s">
        <v>110</v>
      </c>
      <c r="N23" t="s">
        <v>112</v>
      </c>
      <c r="O23" s="3" t="s">
        <v>342</v>
      </c>
      <c r="P23" t="s">
        <v>114</v>
      </c>
      <c r="Q23" s="3">
        <v>1</v>
      </c>
      <c r="R23" s="9">
        <v>9874.08</v>
      </c>
      <c r="S23" t="s">
        <v>163</v>
      </c>
      <c r="T23" t="s">
        <v>164</v>
      </c>
      <c r="U23" t="s">
        <v>165</v>
      </c>
      <c r="V23" t="s">
        <v>163</v>
      </c>
      <c r="W23" t="s">
        <v>164</v>
      </c>
      <c r="X23" t="s">
        <v>173</v>
      </c>
      <c r="Y23" s="3" t="s">
        <v>342</v>
      </c>
      <c r="Z23" s="5">
        <v>45236</v>
      </c>
      <c r="AA23" s="5">
        <v>45240</v>
      </c>
      <c r="AB23" s="10">
        <v>16</v>
      </c>
      <c r="AC23" s="22">
        <v>13000</v>
      </c>
      <c r="AD23" s="9">
        <v>3125.92</v>
      </c>
      <c r="AE23" s="5">
        <v>45260</v>
      </c>
      <c r="AF23" t="s">
        <v>411</v>
      </c>
      <c r="AG23" s="10">
        <v>16</v>
      </c>
      <c r="AH23" s="7" t="s">
        <v>215</v>
      </c>
      <c r="AI23" t="s">
        <v>158</v>
      </c>
      <c r="AJ23" s="5">
        <v>45321</v>
      </c>
      <c r="AK23" s="5">
        <v>45291</v>
      </c>
    </row>
    <row r="24" spans="1:37" x14ac:dyDescent="0.25">
      <c r="A24">
        <v>2023</v>
      </c>
      <c r="B24" s="5">
        <v>45200</v>
      </c>
      <c r="C24" s="5">
        <v>45291</v>
      </c>
      <c r="D24" t="s">
        <v>95</v>
      </c>
      <c r="E24" t="s">
        <v>95</v>
      </c>
      <c r="F24" s="4" t="s">
        <v>162</v>
      </c>
      <c r="G24" s="4" t="s">
        <v>155</v>
      </c>
      <c r="H24" s="4" t="s">
        <v>155</v>
      </c>
      <c r="I24" s="4" t="s">
        <v>159</v>
      </c>
      <c r="J24" s="4" t="s">
        <v>131</v>
      </c>
      <c r="K24" s="4" t="s">
        <v>132</v>
      </c>
      <c r="L24" s="4" t="s">
        <v>133</v>
      </c>
      <c r="M24" s="13" t="s">
        <v>110</v>
      </c>
      <c r="N24" t="s">
        <v>112</v>
      </c>
      <c r="O24" s="3" t="s">
        <v>344</v>
      </c>
      <c r="P24" t="s">
        <v>114</v>
      </c>
      <c r="Q24" s="3">
        <v>1</v>
      </c>
      <c r="R24" s="9">
        <v>1383.18</v>
      </c>
      <c r="S24" t="s">
        <v>163</v>
      </c>
      <c r="T24" t="s">
        <v>164</v>
      </c>
      <c r="U24" t="s">
        <v>165</v>
      </c>
      <c r="V24" t="s">
        <v>163</v>
      </c>
      <c r="W24" t="s">
        <v>164</v>
      </c>
      <c r="X24" t="s">
        <v>279</v>
      </c>
      <c r="Y24" s="3" t="s">
        <v>344</v>
      </c>
      <c r="Z24" s="5">
        <v>45244</v>
      </c>
      <c r="AA24" s="5">
        <v>45244</v>
      </c>
      <c r="AB24" s="10">
        <v>17</v>
      </c>
      <c r="AC24" s="22">
        <v>2800</v>
      </c>
      <c r="AD24" s="9">
        <v>1416.82</v>
      </c>
      <c r="AE24" s="5">
        <v>45244</v>
      </c>
      <c r="AF24" t="s">
        <v>412</v>
      </c>
      <c r="AG24" s="10">
        <v>17</v>
      </c>
      <c r="AH24" s="7" t="s">
        <v>215</v>
      </c>
      <c r="AI24" t="s">
        <v>158</v>
      </c>
      <c r="AJ24" s="5">
        <v>45321</v>
      </c>
      <c r="AK24" s="5">
        <v>45291</v>
      </c>
    </row>
    <row r="25" spans="1:37" x14ac:dyDescent="0.25">
      <c r="A25">
        <v>2023</v>
      </c>
      <c r="B25" s="5">
        <v>45200</v>
      </c>
      <c r="C25" s="5">
        <v>45291</v>
      </c>
      <c r="D25" t="s">
        <v>95</v>
      </c>
      <c r="E25" t="s">
        <v>95</v>
      </c>
      <c r="F25" s="4" t="s">
        <v>162</v>
      </c>
      <c r="G25" s="4" t="s">
        <v>155</v>
      </c>
      <c r="H25" s="4" t="s">
        <v>155</v>
      </c>
      <c r="I25" s="4" t="s">
        <v>159</v>
      </c>
      <c r="J25" s="4" t="s">
        <v>131</v>
      </c>
      <c r="K25" s="4" t="s">
        <v>132</v>
      </c>
      <c r="L25" s="4" t="s">
        <v>133</v>
      </c>
      <c r="M25" s="13" t="s">
        <v>110</v>
      </c>
      <c r="N25" t="s">
        <v>112</v>
      </c>
      <c r="O25" s="3" t="s">
        <v>346</v>
      </c>
      <c r="P25" t="s">
        <v>114</v>
      </c>
      <c r="Q25" s="3">
        <v>1</v>
      </c>
      <c r="R25" s="9">
        <v>832.47</v>
      </c>
      <c r="S25" t="s">
        <v>163</v>
      </c>
      <c r="T25" t="s">
        <v>164</v>
      </c>
      <c r="U25" t="s">
        <v>165</v>
      </c>
      <c r="V25" t="s">
        <v>163</v>
      </c>
      <c r="W25" t="s">
        <v>164</v>
      </c>
      <c r="X25" t="s">
        <v>201</v>
      </c>
      <c r="Y25" s="3" t="s">
        <v>346</v>
      </c>
      <c r="Z25" s="5">
        <v>45245</v>
      </c>
      <c r="AA25" s="5">
        <v>45245</v>
      </c>
      <c r="AB25" s="10">
        <v>18</v>
      </c>
      <c r="AC25" s="22">
        <v>1500</v>
      </c>
      <c r="AD25" s="9">
        <v>667.53</v>
      </c>
      <c r="AE25" s="5">
        <v>45246</v>
      </c>
      <c r="AF25" t="s">
        <v>413</v>
      </c>
      <c r="AG25" s="10">
        <v>18</v>
      </c>
      <c r="AH25" s="7" t="s">
        <v>215</v>
      </c>
      <c r="AI25" t="s">
        <v>158</v>
      </c>
      <c r="AJ25" s="5">
        <v>45321</v>
      </c>
      <c r="AK25" s="5">
        <v>45291</v>
      </c>
    </row>
    <row r="26" spans="1:37" x14ac:dyDescent="0.25">
      <c r="A26">
        <v>2023</v>
      </c>
      <c r="B26" s="5">
        <v>45200</v>
      </c>
      <c r="C26" s="5">
        <v>45291</v>
      </c>
      <c r="D26" t="s">
        <v>95</v>
      </c>
      <c r="E26" t="s">
        <v>95</v>
      </c>
      <c r="F26" s="4" t="s">
        <v>162</v>
      </c>
      <c r="G26" s="4" t="s">
        <v>155</v>
      </c>
      <c r="H26" s="4" t="s">
        <v>155</v>
      </c>
      <c r="I26" s="4" t="s">
        <v>159</v>
      </c>
      <c r="J26" s="4" t="s">
        <v>131</v>
      </c>
      <c r="K26" s="4" t="s">
        <v>132</v>
      </c>
      <c r="L26" s="4" t="s">
        <v>133</v>
      </c>
      <c r="M26" s="13" t="s">
        <v>110</v>
      </c>
      <c r="N26" t="s">
        <v>112</v>
      </c>
      <c r="O26" s="3" t="s">
        <v>348</v>
      </c>
      <c r="P26" t="s">
        <v>114</v>
      </c>
      <c r="Q26" s="3">
        <v>1</v>
      </c>
      <c r="R26" s="9">
        <v>0</v>
      </c>
      <c r="S26" t="s">
        <v>163</v>
      </c>
      <c r="T26" t="s">
        <v>164</v>
      </c>
      <c r="U26" t="s">
        <v>165</v>
      </c>
      <c r="V26" t="s">
        <v>163</v>
      </c>
      <c r="W26" t="s">
        <v>164</v>
      </c>
      <c r="X26" t="s">
        <v>173</v>
      </c>
      <c r="Y26" s="3" t="s">
        <v>348</v>
      </c>
      <c r="Z26" s="5">
        <v>45258</v>
      </c>
      <c r="AA26" s="5">
        <v>45258</v>
      </c>
      <c r="AB26" s="10">
        <v>19</v>
      </c>
      <c r="AC26" s="22">
        <v>5400</v>
      </c>
      <c r="AD26" s="9">
        <v>5400</v>
      </c>
      <c r="AE26" s="5">
        <v>45257</v>
      </c>
      <c r="AF26" s="8" t="s">
        <v>512</v>
      </c>
      <c r="AG26" s="10">
        <v>19</v>
      </c>
      <c r="AH26" s="7" t="s">
        <v>215</v>
      </c>
      <c r="AI26" t="s">
        <v>158</v>
      </c>
      <c r="AJ26" s="5">
        <v>45321</v>
      </c>
      <c r="AK26" s="5">
        <v>45291</v>
      </c>
    </row>
    <row r="27" spans="1:37" x14ac:dyDescent="0.25">
      <c r="A27">
        <v>2023</v>
      </c>
      <c r="B27" s="5">
        <v>45200</v>
      </c>
      <c r="C27" s="5">
        <v>45291</v>
      </c>
      <c r="D27" t="s">
        <v>95</v>
      </c>
      <c r="E27" t="s">
        <v>95</v>
      </c>
      <c r="F27" s="4" t="s">
        <v>162</v>
      </c>
      <c r="G27" s="4" t="s">
        <v>155</v>
      </c>
      <c r="H27" s="4" t="s">
        <v>155</v>
      </c>
      <c r="I27" s="4" t="s">
        <v>159</v>
      </c>
      <c r="J27" s="4" t="s">
        <v>131</v>
      </c>
      <c r="K27" s="4" t="s">
        <v>132</v>
      </c>
      <c r="L27" s="4" t="s">
        <v>133</v>
      </c>
      <c r="M27" s="13" t="s">
        <v>110</v>
      </c>
      <c r="N27" t="s">
        <v>112</v>
      </c>
      <c r="O27" s="3" t="s">
        <v>469</v>
      </c>
      <c r="P27" t="s">
        <v>114</v>
      </c>
      <c r="Q27" s="3">
        <v>1</v>
      </c>
      <c r="R27" s="9">
        <v>450.31</v>
      </c>
      <c r="S27" t="s">
        <v>163</v>
      </c>
      <c r="T27" t="s">
        <v>164</v>
      </c>
      <c r="U27" t="s">
        <v>165</v>
      </c>
      <c r="V27" t="s">
        <v>163</v>
      </c>
      <c r="W27" t="s">
        <v>164</v>
      </c>
      <c r="X27" t="s">
        <v>508</v>
      </c>
      <c r="Y27" s="3" t="s">
        <v>469</v>
      </c>
      <c r="Z27" s="5">
        <v>45258</v>
      </c>
      <c r="AA27" s="5">
        <v>45258</v>
      </c>
      <c r="AB27" s="10">
        <v>20</v>
      </c>
      <c r="AC27" s="22">
        <v>1500</v>
      </c>
      <c r="AD27" s="9">
        <v>1049.69</v>
      </c>
      <c r="AE27" s="5">
        <v>45260</v>
      </c>
      <c r="AF27" t="s">
        <v>444</v>
      </c>
      <c r="AG27" s="10">
        <v>20</v>
      </c>
      <c r="AH27" s="7" t="s">
        <v>215</v>
      </c>
      <c r="AI27" t="s">
        <v>158</v>
      </c>
      <c r="AJ27" s="5">
        <v>45321</v>
      </c>
      <c r="AK27" s="5">
        <v>45291</v>
      </c>
    </row>
    <row r="28" spans="1:37" x14ac:dyDescent="0.25">
      <c r="A28">
        <v>2023</v>
      </c>
      <c r="B28" s="5">
        <v>45200</v>
      </c>
      <c r="C28" s="5">
        <v>45291</v>
      </c>
      <c r="D28" t="s">
        <v>95</v>
      </c>
      <c r="E28" t="s">
        <v>95</v>
      </c>
      <c r="F28" s="4" t="s">
        <v>162</v>
      </c>
      <c r="G28" s="4" t="s">
        <v>155</v>
      </c>
      <c r="H28" s="4" t="s">
        <v>155</v>
      </c>
      <c r="I28" s="4" t="s">
        <v>159</v>
      </c>
      <c r="J28" s="3" t="s">
        <v>131</v>
      </c>
      <c r="K28" s="3" t="s">
        <v>132</v>
      </c>
      <c r="L28" s="3" t="s">
        <v>133</v>
      </c>
      <c r="M28" s="13" t="s">
        <v>110</v>
      </c>
      <c r="N28" t="s">
        <v>112</v>
      </c>
      <c r="O28" s="3" t="s">
        <v>468</v>
      </c>
      <c r="P28" t="s">
        <v>114</v>
      </c>
      <c r="Q28" s="3">
        <v>2</v>
      </c>
      <c r="R28" s="9">
        <v>1132.97</v>
      </c>
      <c r="S28" t="s">
        <v>163</v>
      </c>
      <c r="T28" t="s">
        <v>164</v>
      </c>
      <c r="U28" t="s">
        <v>165</v>
      </c>
      <c r="V28" t="s">
        <v>163</v>
      </c>
      <c r="W28" t="s">
        <v>164</v>
      </c>
      <c r="X28" t="s">
        <v>465</v>
      </c>
      <c r="Y28" s="3" t="s">
        <v>468</v>
      </c>
      <c r="Z28" s="5">
        <v>45264</v>
      </c>
      <c r="AA28" s="5">
        <v>45264</v>
      </c>
      <c r="AB28" s="10">
        <v>21</v>
      </c>
      <c r="AC28" s="22">
        <v>2700</v>
      </c>
      <c r="AD28" s="9">
        <v>1567.03</v>
      </c>
      <c r="AE28" s="5">
        <v>45274</v>
      </c>
      <c r="AF28" t="s">
        <v>466</v>
      </c>
      <c r="AG28" s="10">
        <v>21</v>
      </c>
      <c r="AH28" s="7" t="s">
        <v>215</v>
      </c>
      <c r="AI28" t="s">
        <v>158</v>
      </c>
      <c r="AJ28" s="5">
        <v>45321</v>
      </c>
      <c r="AK28" s="5">
        <v>45291</v>
      </c>
    </row>
    <row r="29" spans="1:37" x14ac:dyDescent="0.25">
      <c r="A29">
        <v>2023</v>
      </c>
      <c r="B29" s="5">
        <v>45200</v>
      </c>
      <c r="C29" s="5">
        <v>45291</v>
      </c>
      <c r="D29" t="s">
        <v>95</v>
      </c>
      <c r="E29" t="s">
        <v>95</v>
      </c>
      <c r="F29" s="4" t="s">
        <v>162</v>
      </c>
      <c r="G29" s="4" t="s">
        <v>155</v>
      </c>
      <c r="H29" s="4" t="s">
        <v>155</v>
      </c>
      <c r="I29" s="4" t="s">
        <v>159</v>
      </c>
      <c r="J29" s="4" t="s">
        <v>131</v>
      </c>
      <c r="K29" s="4" t="s">
        <v>132</v>
      </c>
      <c r="L29" s="4" t="s">
        <v>133</v>
      </c>
      <c r="M29" s="13" t="s">
        <v>110</v>
      </c>
      <c r="N29" t="s">
        <v>112</v>
      </c>
      <c r="O29" s="3" t="s">
        <v>469</v>
      </c>
      <c r="P29" t="s">
        <v>114</v>
      </c>
      <c r="Q29" s="3">
        <v>2</v>
      </c>
      <c r="R29" s="9">
        <v>2956.52</v>
      </c>
      <c r="S29" t="s">
        <v>163</v>
      </c>
      <c r="T29" t="s">
        <v>164</v>
      </c>
      <c r="U29" t="s">
        <v>165</v>
      </c>
      <c r="V29" t="s">
        <v>163</v>
      </c>
      <c r="W29" t="s">
        <v>164</v>
      </c>
      <c r="X29" t="s">
        <v>173</v>
      </c>
      <c r="Y29" s="3" t="s">
        <v>469</v>
      </c>
      <c r="Z29" s="5">
        <v>45267</v>
      </c>
      <c r="AA29" s="5">
        <v>45267</v>
      </c>
      <c r="AB29" s="10">
        <v>22</v>
      </c>
      <c r="AC29" s="22">
        <v>4500</v>
      </c>
      <c r="AD29" s="9">
        <v>1543.48</v>
      </c>
      <c r="AE29" s="5">
        <v>45275</v>
      </c>
      <c r="AF29" t="s">
        <v>470</v>
      </c>
      <c r="AG29" s="10">
        <v>22</v>
      </c>
      <c r="AH29" s="7" t="s">
        <v>215</v>
      </c>
      <c r="AI29" t="s">
        <v>158</v>
      </c>
      <c r="AJ29" s="5">
        <v>45321</v>
      </c>
      <c r="AK29" s="5">
        <v>45291</v>
      </c>
    </row>
    <row r="30" spans="1:37" x14ac:dyDescent="0.25">
      <c r="A30">
        <v>2023</v>
      </c>
      <c r="B30" s="5">
        <v>45200</v>
      </c>
      <c r="C30" s="5">
        <v>45291</v>
      </c>
      <c r="D30" t="s">
        <v>95</v>
      </c>
      <c r="E30" t="s">
        <v>95</v>
      </c>
      <c r="F30" s="4" t="s">
        <v>162</v>
      </c>
      <c r="G30" s="4" t="s">
        <v>155</v>
      </c>
      <c r="H30" s="4" t="s">
        <v>155</v>
      </c>
      <c r="I30" s="4" t="s">
        <v>159</v>
      </c>
      <c r="J30" s="4" t="s">
        <v>134</v>
      </c>
      <c r="K30" s="4" t="s">
        <v>125</v>
      </c>
      <c r="L30" s="4" t="s">
        <v>126</v>
      </c>
      <c r="M30" s="13" t="s">
        <v>110</v>
      </c>
      <c r="N30" t="s">
        <v>112</v>
      </c>
      <c r="O30" s="4" t="s">
        <v>262</v>
      </c>
      <c r="P30" t="s">
        <v>114</v>
      </c>
      <c r="Q30" s="3">
        <v>1</v>
      </c>
      <c r="R30" s="9">
        <v>218</v>
      </c>
      <c r="S30" t="s">
        <v>163</v>
      </c>
      <c r="T30" t="s">
        <v>164</v>
      </c>
      <c r="U30" t="s">
        <v>165</v>
      </c>
      <c r="V30" t="s">
        <v>163</v>
      </c>
      <c r="W30" t="s">
        <v>164</v>
      </c>
      <c r="X30" t="s">
        <v>263</v>
      </c>
      <c r="Y30" s="4" t="s">
        <v>262</v>
      </c>
      <c r="Z30" s="5">
        <v>45210</v>
      </c>
      <c r="AA30" s="5">
        <v>45210</v>
      </c>
      <c r="AB30" s="10">
        <v>23</v>
      </c>
      <c r="AC30" s="22">
        <v>900</v>
      </c>
      <c r="AD30" s="9">
        <v>682</v>
      </c>
      <c r="AE30" s="5">
        <v>45210</v>
      </c>
      <c r="AF30" t="s">
        <v>264</v>
      </c>
      <c r="AG30" s="10">
        <v>23</v>
      </c>
      <c r="AH30" s="7" t="s">
        <v>215</v>
      </c>
      <c r="AI30" t="s">
        <v>158</v>
      </c>
      <c r="AJ30" s="5">
        <v>45321</v>
      </c>
      <c r="AK30" s="5">
        <v>45291</v>
      </c>
    </row>
    <row r="31" spans="1:37" x14ac:dyDescent="0.25">
      <c r="A31">
        <v>2023</v>
      </c>
      <c r="B31" s="5">
        <v>45200</v>
      </c>
      <c r="C31" s="5">
        <v>45291</v>
      </c>
      <c r="D31" t="s">
        <v>95</v>
      </c>
      <c r="E31" t="s">
        <v>95</v>
      </c>
      <c r="F31" s="4" t="s">
        <v>162</v>
      </c>
      <c r="G31" s="4" t="s">
        <v>154</v>
      </c>
      <c r="H31" s="4" t="s">
        <v>154</v>
      </c>
      <c r="I31" s="4" t="s">
        <v>159</v>
      </c>
      <c r="J31" s="4" t="s">
        <v>219</v>
      </c>
      <c r="K31" s="4" t="s">
        <v>220</v>
      </c>
      <c r="L31" s="4" t="s">
        <v>221</v>
      </c>
      <c r="M31" s="13" t="s">
        <v>111</v>
      </c>
      <c r="N31" t="s">
        <v>112</v>
      </c>
      <c r="O31" s="4" t="s">
        <v>222</v>
      </c>
      <c r="P31" t="s">
        <v>114</v>
      </c>
      <c r="Q31" s="3">
        <v>3</v>
      </c>
      <c r="R31" s="9">
        <v>1005</v>
      </c>
      <c r="S31" t="s">
        <v>163</v>
      </c>
      <c r="T31" t="s">
        <v>164</v>
      </c>
      <c r="U31" t="s">
        <v>165</v>
      </c>
      <c r="V31" t="s">
        <v>163</v>
      </c>
      <c r="W31" t="s">
        <v>164</v>
      </c>
      <c r="X31" t="s">
        <v>209</v>
      </c>
      <c r="Y31" s="4" t="s">
        <v>222</v>
      </c>
      <c r="Z31" s="5">
        <v>45218</v>
      </c>
      <c r="AA31" s="5">
        <v>45218</v>
      </c>
      <c r="AB31" s="10">
        <v>24</v>
      </c>
      <c r="AC31" s="23">
        <v>1400</v>
      </c>
      <c r="AD31" s="9">
        <v>395</v>
      </c>
      <c r="AE31" s="19">
        <v>45230</v>
      </c>
      <c r="AF31" t="s">
        <v>223</v>
      </c>
      <c r="AG31" s="10">
        <v>24</v>
      </c>
      <c r="AH31" s="7" t="s">
        <v>215</v>
      </c>
      <c r="AI31" t="s">
        <v>158</v>
      </c>
      <c r="AJ31" s="5">
        <v>45321</v>
      </c>
      <c r="AK31" s="5">
        <v>45291</v>
      </c>
    </row>
    <row r="32" spans="1:37" x14ac:dyDescent="0.25">
      <c r="A32">
        <v>2023</v>
      </c>
      <c r="B32" s="5">
        <v>45200</v>
      </c>
      <c r="C32" s="5">
        <v>45291</v>
      </c>
      <c r="D32" t="s">
        <v>95</v>
      </c>
      <c r="E32" t="s">
        <v>95</v>
      </c>
      <c r="F32" s="4" t="s">
        <v>162</v>
      </c>
      <c r="G32" s="4" t="s">
        <v>154</v>
      </c>
      <c r="H32" s="4" t="s">
        <v>154</v>
      </c>
      <c r="I32" s="4" t="s">
        <v>159</v>
      </c>
      <c r="J32" s="4" t="s">
        <v>219</v>
      </c>
      <c r="K32" s="4" t="s">
        <v>220</v>
      </c>
      <c r="L32" s="4" t="s">
        <v>221</v>
      </c>
      <c r="M32" s="13" t="s">
        <v>111</v>
      </c>
      <c r="N32" t="s">
        <v>112</v>
      </c>
      <c r="O32" s="4" t="s">
        <v>317</v>
      </c>
      <c r="P32" t="s">
        <v>114</v>
      </c>
      <c r="Q32" s="3">
        <v>2</v>
      </c>
      <c r="R32" s="9">
        <v>402.04</v>
      </c>
      <c r="S32" t="s">
        <v>163</v>
      </c>
      <c r="T32" t="s">
        <v>164</v>
      </c>
      <c r="U32" t="s">
        <v>165</v>
      </c>
      <c r="V32" t="s">
        <v>163</v>
      </c>
      <c r="W32" t="s">
        <v>164</v>
      </c>
      <c r="X32" t="s">
        <v>318</v>
      </c>
      <c r="Y32" s="4" t="s">
        <v>317</v>
      </c>
      <c r="Z32" s="5">
        <v>45239</v>
      </c>
      <c r="AA32" s="5">
        <v>45239</v>
      </c>
      <c r="AB32" s="10">
        <v>25</v>
      </c>
      <c r="AC32" s="22">
        <v>500</v>
      </c>
      <c r="AD32" s="9">
        <v>97.96</v>
      </c>
      <c r="AE32" s="19">
        <v>45245</v>
      </c>
      <c r="AF32" t="s">
        <v>414</v>
      </c>
      <c r="AG32" s="10">
        <v>25</v>
      </c>
      <c r="AH32" s="7" t="s">
        <v>215</v>
      </c>
      <c r="AI32" t="s">
        <v>158</v>
      </c>
      <c r="AJ32" s="5">
        <v>45321</v>
      </c>
      <c r="AK32" s="5">
        <v>45291</v>
      </c>
    </row>
    <row r="33" spans="1:38" x14ac:dyDescent="0.25">
      <c r="A33">
        <v>2023</v>
      </c>
      <c r="B33" s="5">
        <v>45200</v>
      </c>
      <c r="C33" s="5">
        <v>45291</v>
      </c>
      <c r="D33" t="s">
        <v>95</v>
      </c>
      <c r="E33" t="s">
        <v>95</v>
      </c>
      <c r="F33" s="4" t="s">
        <v>162</v>
      </c>
      <c r="G33" s="4" t="s">
        <v>154</v>
      </c>
      <c r="H33" s="4" t="s">
        <v>154</v>
      </c>
      <c r="I33" s="4" t="s">
        <v>159</v>
      </c>
      <c r="J33" s="4" t="s">
        <v>219</v>
      </c>
      <c r="K33" s="4" t="s">
        <v>220</v>
      </c>
      <c r="L33" s="4" t="s">
        <v>221</v>
      </c>
      <c r="M33" s="13" t="s">
        <v>111</v>
      </c>
      <c r="N33" t="s">
        <v>112</v>
      </c>
      <c r="O33" s="4" t="s">
        <v>320</v>
      </c>
      <c r="P33" t="s">
        <v>114</v>
      </c>
      <c r="Q33" s="3">
        <v>1</v>
      </c>
      <c r="R33" s="9">
        <v>300</v>
      </c>
      <c r="S33" t="s">
        <v>163</v>
      </c>
      <c r="T33" t="s">
        <v>164</v>
      </c>
      <c r="U33" t="s">
        <v>165</v>
      </c>
      <c r="V33" t="s">
        <v>163</v>
      </c>
      <c r="W33" t="s">
        <v>164</v>
      </c>
      <c r="X33" t="s">
        <v>181</v>
      </c>
      <c r="Y33" s="4" t="s">
        <v>320</v>
      </c>
      <c r="Z33" s="5">
        <v>0</v>
      </c>
      <c r="AA33" s="5">
        <v>45259</v>
      </c>
      <c r="AB33" s="10">
        <v>26</v>
      </c>
      <c r="AC33" s="22">
        <v>1000</v>
      </c>
      <c r="AD33" s="9">
        <v>700</v>
      </c>
      <c r="AE33" s="19">
        <v>45274</v>
      </c>
      <c r="AF33" t="s">
        <v>446</v>
      </c>
      <c r="AG33" s="10">
        <v>26</v>
      </c>
      <c r="AH33" s="7" t="s">
        <v>215</v>
      </c>
      <c r="AI33" t="s">
        <v>158</v>
      </c>
      <c r="AJ33" s="5">
        <v>45321</v>
      </c>
      <c r="AK33" s="5">
        <v>45291</v>
      </c>
    </row>
    <row r="34" spans="1:38" x14ac:dyDescent="0.25">
      <c r="A34">
        <v>2023</v>
      </c>
      <c r="B34" s="5">
        <v>45200</v>
      </c>
      <c r="C34" s="5">
        <v>45291</v>
      </c>
      <c r="D34" t="s">
        <v>95</v>
      </c>
      <c r="E34" t="s">
        <v>95</v>
      </c>
      <c r="F34" s="4" t="s">
        <v>162</v>
      </c>
      <c r="G34" s="4" t="s">
        <v>155</v>
      </c>
      <c r="H34" s="4" t="s">
        <v>155</v>
      </c>
      <c r="I34" s="4" t="s">
        <v>159</v>
      </c>
      <c r="J34" s="3" t="s">
        <v>135</v>
      </c>
      <c r="K34" s="3" t="s">
        <v>136</v>
      </c>
      <c r="L34" s="12"/>
      <c r="M34" s="12" t="s">
        <v>110</v>
      </c>
      <c r="N34" t="s">
        <v>112</v>
      </c>
      <c r="O34" s="3" t="s">
        <v>235</v>
      </c>
      <c r="P34" t="s">
        <v>114</v>
      </c>
      <c r="Q34" s="3">
        <v>2</v>
      </c>
      <c r="R34" s="9">
        <v>970</v>
      </c>
      <c r="S34" t="s">
        <v>163</v>
      </c>
      <c r="T34" t="s">
        <v>164</v>
      </c>
      <c r="U34" t="s">
        <v>165</v>
      </c>
      <c r="V34" t="s">
        <v>163</v>
      </c>
      <c r="W34" t="s">
        <v>164</v>
      </c>
      <c r="X34" t="s">
        <v>181</v>
      </c>
      <c r="Y34" s="3" t="s">
        <v>235</v>
      </c>
      <c r="Z34" s="5">
        <v>45201</v>
      </c>
      <c r="AA34" s="5">
        <v>45201</v>
      </c>
      <c r="AB34" s="10">
        <v>27</v>
      </c>
      <c r="AC34" s="22">
        <v>1100</v>
      </c>
      <c r="AD34" s="9">
        <v>130</v>
      </c>
      <c r="AE34" s="5">
        <v>45212</v>
      </c>
      <c r="AF34" t="s">
        <v>236</v>
      </c>
      <c r="AG34" s="10">
        <v>27</v>
      </c>
      <c r="AH34" s="7" t="s">
        <v>215</v>
      </c>
      <c r="AI34" t="s">
        <v>158</v>
      </c>
      <c r="AJ34" s="5">
        <v>45321</v>
      </c>
      <c r="AK34" s="5">
        <v>45291</v>
      </c>
    </row>
    <row r="35" spans="1:38" x14ac:dyDescent="0.25">
      <c r="A35">
        <v>2023</v>
      </c>
      <c r="B35" s="5">
        <v>45200</v>
      </c>
      <c r="C35" s="5">
        <v>45291</v>
      </c>
      <c r="D35" t="s">
        <v>95</v>
      </c>
      <c r="E35" t="s">
        <v>95</v>
      </c>
      <c r="F35" s="4" t="s">
        <v>162</v>
      </c>
      <c r="G35" s="4" t="s">
        <v>155</v>
      </c>
      <c r="H35" s="4" t="s">
        <v>155</v>
      </c>
      <c r="I35" s="4" t="s">
        <v>159</v>
      </c>
      <c r="J35" s="3" t="s">
        <v>135</v>
      </c>
      <c r="K35" s="3" t="s">
        <v>136</v>
      </c>
      <c r="L35" s="12"/>
      <c r="M35" s="12" t="s">
        <v>110</v>
      </c>
      <c r="N35" t="s">
        <v>112</v>
      </c>
      <c r="O35" s="3" t="s">
        <v>238</v>
      </c>
      <c r="P35" t="s">
        <v>114</v>
      </c>
      <c r="Q35" s="3">
        <v>1</v>
      </c>
      <c r="R35" s="9">
        <v>600.4</v>
      </c>
      <c r="S35" t="s">
        <v>163</v>
      </c>
      <c r="T35" t="s">
        <v>164</v>
      </c>
      <c r="U35" t="s">
        <v>165</v>
      </c>
      <c r="V35" t="s">
        <v>163</v>
      </c>
      <c r="W35" t="s">
        <v>164</v>
      </c>
      <c r="X35" t="s">
        <v>181</v>
      </c>
      <c r="Y35" s="3" t="s">
        <v>238</v>
      </c>
      <c r="Z35" s="5">
        <v>45217</v>
      </c>
      <c r="AA35" s="5">
        <v>45217</v>
      </c>
      <c r="AB35" s="10">
        <v>28</v>
      </c>
      <c r="AC35" s="22">
        <v>900</v>
      </c>
      <c r="AD35" s="9">
        <v>299.60000000000002</v>
      </c>
      <c r="AE35" s="5">
        <v>45230</v>
      </c>
      <c r="AF35" t="s">
        <v>316</v>
      </c>
      <c r="AG35" s="10">
        <v>28</v>
      </c>
      <c r="AH35" s="7" t="s">
        <v>215</v>
      </c>
      <c r="AI35" t="s">
        <v>158</v>
      </c>
      <c r="AJ35" s="5">
        <v>45321</v>
      </c>
      <c r="AK35" s="5">
        <v>45291</v>
      </c>
    </row>
    <row r="36" spans="1:38" x14ac:dyDescent="0.25">
      <c r="A36">
        <v>2023</v>
      </c>
      <c r="B36" s="5">
        <v>45200</v>
      </c>
      <c r="C36" s="5">
        <v>45291</v>
      </c>
      <c r="D36" t="s">
        <v>95</v>
      </c>
      <c r="E36" t="s">
        <v>95</v>
      </c>
      <c r="F36" s="4" t="s">
        <v>162</v>
      </c>
      <c r="G36" s="4" t="s">
        <v>155</v>
      </c>
      <c r="H36" s="4" t="s">
        <v>155</v>
      </c>
      <c r="I36" s="4" t="s">
        <v>159</v>
      </c>
      <c r="J36" s="3" t="s">
        <v>135</v>
      </c>
      <c r="K36" s="3" t="s">
        <v>136</v>
      </c>
      <c r="L36" s="12"/>
      <c r="M36" s="12" t="s">
        <v>110</v>
      </c>
      <c r="N36" t="s">
        <v>112</v>
      </c>
      <c r="O36" s="3" t="s">
        <v>240</v>
      </c>
      <c r="P36" t="s">
        <v>114</v>
      </c>
      <c r="Q36" s="3">
        <v>3</v>
      </c>
      <c r="R36" s="9">
        <v>630</v>
      </c>
      <c r="S36" t="s">
        <v>163</v>
      </c>
      <c r="T36" t="s">
        <v>164</v>
      </c>
      <c r="U36" t="s">
        <v>165</v>
      </c>
      <c r="V36" t="s">
        <v>163</v>
      </c>
      <c r="W36" t="s">
        <v>164</v>
      </c>
      <c r="X36" t="s">
        <v>181</v>
      </c>
      <c r="Y36" s="3" t="s">
        <v>240</v>
      </c>
      <c r="Z36" s="5">
        <v>45229</v>
      </c>
      <c r="AA36" s="5">
        <v>45229</v>
      </c>
      <c r="AB36" s="10">
        <v>29</v>
      </c>
      <c r="AC36" s="22">
        <v>900</v>
      </c>
      <c r="AD36" s="9">
        <v>270</v>
      </c>
      <c r="AE36" s="5">
        <v>45230</v>
      </c>
      <c r="AF36" t="s">
        <v>241</v>
      </c>
      <c r="AG36" s="10">
        <v>29</v>
      </c>
      <c r="AH36" s="7" t="s">
        <v>215</v>
      </c>
      <c r="AI36" t="s">
        <v>158</v>
      </c>
      <c r="AJ36" s="5">
        <v>45321</v>
      </c>
      <c r="AK36" s="5">
        <v>45291</v>
      </c>
    </row>
    <row r="37" spans="1:38" x14ac:dyDescent="0.25">
      <c r="A37">
        <v>2023</v>
      </c>
      <c r="B37" s="5">
        <v>45200</v>
      </c>
      <c r="C37" s="5">
        <v>45291</v>
      </c>
      <c r="D37" t="s">
        <v>95</v>
      </c>
      <c r="E37" t="s">
        <v>95</v>
      </c>
      <c r="F37" s="4" t="s">
        <v>162</v>
      </c>
      <c r="G37" s="4" t="s">
        <v>155</v>
      </c>
      <c r="H37" s="4" t="s">
        <v>155</v>
      </c>
      <c r="I37" s="4" t="s">
        <v>159</v>
      </c>
      <c r="J37" s="3" t="s">
        <v>135</v>
      </c>
      <c r="K37" s="3" t="s">
        <v>136</v>
      </c>
      <c r="L37" s="12"/>
      <c r="M37" s="12" t="s">
        <v>110</v>
      </c>
      <c r="N37" t="s">
        <v>112</v>
      </c>
      <c r="O37" s="3" t="s">
        <v>336</v>
      </c>
      <c r="P37" t="s">
        <v>114</v>
      </c>
      <c r="Q37" s="3">
        <v>1</v>
      </c>
      <c r="R37" s="9">
        <v>877</v>
      </c>
      <c r="S37" t="s">
        <v>163</v>
      </c>
      <c r="T37" t="s">
        <v>164</v>
      </c>
      <c r="U37" t="s">
        <v>165</v>
      </c>
      <c r="V37" t="s">
        <v>163</v>
      </c>
      <c r="W37" t="s">
        <v>164</v>
      </c>
      <c r="X37" t="s">
        <v>337</v>
      </c>
      <c r="Y37" s="3" t="s">
        <v>336</v>
      </c>
      <c r="Z37" s="5">
        <v>45236</v>
      </c>
      <c r="AA37" s="5">
        <v>45236</v>
      </c>
      <c r="AB37" s="10">
        <v>30</v>
      </c>
      <c r="AC37" s="22">
        <v>1100</v>
      </c>
      <c r="AD37" s="9">
        <v>223</v>
      </c>
      <c r="AE37" s="5">
        <v>45245</v>
      </c>
      <c r="AF37" t="s">
        <v>415</v>
      </c>
      <c r="AG37" s="10">
        <v>30</v>
      </c>
      <c r="AH37" s="7" t="s">
        <v>215</v>
      </c>
      <c r="AI37" t="s">
        <v>158</v>
      </c>
      <c r="AJ37" s="5">
        <v>45321</v>
      </c>
      <c r="AK37" s="5">
        <v>45291</v>
      </c>
    </row>
    <row r="38" spans="1:38" x14ac:dyDescent="0.25">
      <c r="A38">
        <v>2023</v>
      </c>
      <c r="B38" s="5">
        <v>45200</v>
      </c>
      <c r="C38" s="5">
        <v>45291</v>
      </c>
      <c r="D38" t="s">
        <v>95</v>
      </c>
      <c r="E38" t="s">
        <v>95</v>
      </c>
      <c r="F38" s="4" t="s">
        <v>162</v>
      </c>
      <c r="G38" s="4" t="s">
        <v>155</v>
      </c>
      <c r="H38" s="4" t="s">
        <v>155</v>
      </c>
      <c r="I38" s="4" t="s">
        <v>159</v>
      </c>
      <c r="J38" s="3" t="s">
        <v>135</v>
      </c>
      <c r="K38" s="3" t="s">
        <v>136</v>
      </c>
      <c r="L38" s="12"/>
      <c r="M38" s="12" t="s">
        <v>110</v>
      </c>
      <c r="N38" t="s">
        <v>112</v>
      </c>
      <c r="O38" s="3" t="s">
        <v>339</v>
      </c>
      <c r="P38" t="s">
        <v>114</v>
      </c>
      <c r="Q38" s="3">
        <v>1</v>
      </c>
      <c r="R38" s="9">
        <v>680</v>
      </c>
      <c r="S38" t="s">
        <v>163</v>
      </c>
      <c r="T38" t="s">
        <v>164</v>
      </c>
      <c r="U38" t="s">
        <v>165</v>
      </c>
      <c r="V38" t="s">
        <v>163</v>
      </c>
      <c r="W38" t="s">
        <v>164</v>
      </c>
      <c r="X38" t="s">
        <v>340</v>
      </c>
      <c r="Y38" s="3" t="s">
        <v>339</v>
      </c>
      <c r="Z38" s="5">
        <v>45244</v>
      </c>
      <c r="AA38" s="5">
        <v>45244</v>
      </c>
      <c r="AB38" s="10">
        <v>31</v>
      </c>
      <c r="AC38" s="22">
        <v>900</v>
      </c>
      <c r="AD38" s="9">
        <v>220</v>
      </c>
      <c r="AE38" s="5">
        <v>45245</v>
      </c>
      <c r="AF38" t="s">
        <v>416</v>
      </c>
      <c r="AG38" s="10">
        <v>31</v>
      </c>
      <c r="AH38" s="7" t="s">
        <v>215</v>
      </c>
      <c r="AI38" t="s">
        <v>158</v>
      </c>
      <c r="AJ38" s="5">
        <v>45321</v>
      </c>
      <c r="AK38" s="5">
        <v>45291</v>
      </c>
    </row>
    <row r="39" spans="1:38" x14ac:dyDescent="0.25">
      <c r="A39">
        <v>2023</v>
      </c>
      <c r="B39" s="5">
        <v>45200</v>
      </c>
      <c r="C39" s="5">
        <v>45291</v>
      </c>
      <c r="D39" t="s">
        <v>95</v>
      </c>
      <c r="E39" t="s">
        <v>95</v>
      </c>
      <c r="F39" s="4" t="s">
        <v>162</v>
      </c>
      <c r="G39" s="4" t="s">
        <v>155</v>
      </c>
      <c r="H39" s="4" t="s">
        <v>155</v>
      </c>
      <c r="I39" s="4" t="s">
        <v>159</v>
      </c>
      <c r="J39" s="3" t="s">
        <v>135</v>
      </c>
      <c r="K39" s="3" t="s">
        <v>136</v>
      </c>
      <c r="L39" s="12"/>
      <c r="M39" s="12" t="s">
        <v>110</v>
      </c>
      <c r="N39" t="s">
        <v>112</v>
      </c>
      <c r="O39" s="3" t="s">
        <v>461</v>
      </c>
      <c r="P39" t="s">
        <v>114</v>
      </c>
      <c r="Q39" s="3">
        <v>1</v>
      </c>
      <c r="R39" s="9">
        <v>1013.42</v>
      </c>
      <c r="S39" t="s">
        <v>163</v>
      </c>
      <c r="T39" t="s">
        <v>164</v>
      </c>
      <c r="U39" t="s">
        <v>165</v>
      </c>
      <c r="V39" t="s">
        <v>163</v>
      </c>
      <c r="W39" t="s">
        <v>164</v>
      </c>
      <c r="X39" t="s">
        <v>462</v>
      </c>
      <c r="Y39" s="3" t="s">
        <v>461</v>
      </c>
      <c r="Z39" s="5">
        <v>45273</v>
      </c>
      <c r="AA39" s="5">
        <v>45273</v>
      </c>
      <c r="AB39" s="10">
        <v>32</v>
      </c>
      <c r="AC39" s="22">
        <v>1600</v>
      </c>
      <c r="AD39" s="9">
        <v>586.58000000000004</v>
      </c>
      <c r="AE39" s="5">
        <v>45274</v>
      </c>
      <c r="AF39" t="s">
        <v>463</v>
      </c>
      <c r="AG39" s="10">
        <v>32</v>
      </c>
      <c r="AH39" s="7" t="s">
        <v>215</v>
      </c>
      <c r="AI39" t="s">
        <v>158</v>
      </c>
      <c r="AJ39" s="5">
        <v>45321</v>
      </c>
      <c r="AK39" s="5">
        <v>45291</v>
      </c>
    </row>
    <row r="40" spans="1:38" x14ac:dyDescent="0.25">
      <c r="A40">
        <v>2023</v>
      </c>
      <c r="B40" s="5">
        <v>45200</v>
      </c>
      <c r="C40" s="5">
        <v>45291</v>
      </c>
      <c r="D40" t="s">
        <v>95</v>
      </c>
      <c r="E40" t="s">
        <v>95</v>
      </c>
      <c r="F40" s="4" t="s">
        <v>162</v>
      </c>
      <c r="G40" s="4" t="s">
        <v>155</v>
      </c>
      <c r="H40" s="4" t="s">
        <v>155</v>
      </c>
      <c r="I40" s="4" t="s">
        <v>159</v>
      </c>
      <c r="J40" s="4" t="s">
        <v>137</v>
      </c>
      <c r="K40" s="4" t="s">
        <v>138</v>
      </c>
      <c r="L40" s="4" t="s">
        <v>139</v>
      </c>
      <c r="M40" s="12" t="s">
        <v>110</v>
      </c>
      <c r="N40" t="s">
        <v>112</v>
      </c>
      <c r="O40" s="3" t="s">
        <v>270</v>
      </c>
      <c r="P40" t="s">
        <v>114</v>
      </c>
      <c r="Q40" s="3">
        <v>2</v>
      </c>
      <c r="R40" s="9">
        <v>1110</v>
      </c>
      <c r="S40" t="s">
        <v>163</v>
      </c>
      <c r="T40" t="s">
        <v>164</v>
      </c>
      <c r="U40" t="s">
        <v>165</v>
      </c>
      <c r="V40" t="s">
        <v>163</v>
      </c>
      <c r="W40" t="s">
        <v>164</v>
      </c>
      <c r="X40" t="s">
        <v>271</v>
      </c>
      <c r="Y40" s="3" t="s">
        <v>270</v>
      </c>
      <c r="Z40" s="5">
        <v>45201</v>
      </c>
      <c r="AA40" s="5">
        <v>45201</v>
      </c>
      <c r="AB40" s="10">
        <v>33</v>
      </c>
      <c r="AC40" s="22">
        <v>1400</v>
      </c>
      <c r="AD40" s="9">
        <v>290</v>
      </c>
      <c r="AE40" s="5">
        <v>45212</v>
      </c>
      <c r="AF40" t="s">
        <v>272</v>
      </c>
      <c r="AG40" s="10">
        <v>33</v>
      </c>
      <c r="AH40" s="7" t="s">
        <v>215</v>
      </c>
      <c r="AI40" t="s">
        <v>158</v>
      </c>
      <c r="AJ40" s="5">
        <v>45321</v>
      </c>
      <c r="AK40" s="5">
        <v>45291</v>
      </c>
    </row>
    <row r="41" spans="1:38" x14ac:dyDescent="0.25">
      <c r="A41">
        <v>2023</v>
      </c>
      <c r="B41" s="5">
        <v>45200</v>
      </c>
      <c r="C41" s="5">
        <v>45291</v>
      </c>
      <c r="D41" t="s">
        <v>95</v>
      </c>
      <c r="E41" t="s">
        <v>95</v>
      </c>
      <c r="F41" s="4" t="s">
        <v>162</v>
      </c>
      <c r="G41" s="4" t="s">
        <v>155</v>
      </c>
      <c r="H41" s="4" t="s">
        <v>155</v>
      </c>
      <c r="I41" s="4" t="s">
        <v>159</v>
      </c>
      <c r="J41" s="3" t="s">
        <v>137</v>
      </c>
      <c r="K41" s="3" t="s">
        <v>138</v>
      </c>
      <c r="L41" s="3" t="s">
        <v>139</v>
      </c>
      <c r="M41" s="12" t="s">
        <v>110</v>
      </c>
      <c r="N41" t="s">
        <v>112</v>
      </c>
      <c r="O41" s="3" t="s">
        <v>274</v>
      </c>
      <c r="P41" t="s">
        <v>114</v>
      </c>
      <c r="Q41" s="3">
        <v>2</v>
      </c>
      <c r="R41" s="9">
        <v>600</v>
      </c>
      <c r="S41" t="s">
        <v>163</v>
      </c>
      <c r="T41" t="s">
        <v>164</v>
      </c>
      <c r="U41" t="s">
        <v>165</v>
      </c>
      <c r="V41" t="s">
        <v>163</v>
      </c>
      <c r="W41" t="s">
        <v>164</v>
      </c>
      <c r="X41" t="s">
        <v>275</v>
      </c>
      <c r="Y41" s="3" t="s">
        <v>274</v>
      </c>
      <c r="Z41" s="5">
        <v>45211</v>
      </c>
      <c r="AA41" s="5">
        <v>45211</v>
      </c>
      <c r="AB41" s="10">
        <v>34</v>
      </c>
      <c r="AC41" s="22">
        <v>800</v>
      </c>
      <c r="AD41" s="9">
        <v>200</v>
      </c>
      <c r="AE41" s="5">
        <v>45212</v>
      </c>
      <c r="AF41" t="s">
        <v>276</v>
      </c>
      <c r="AG41" s="10">
        <v>34</v>
      </c>
      <c r="AH41" s="7" t="s">
        <v>215</v>
      </c>
      <c r="AI41" t="s">
        <v>158</v>
      </c>
      <c r="AJ41" s="5">
        <v>45321</v>
      </c>
      <c r="AK41" s="5">
        <v>45291</v>
      </c>
    </row>
    <row r="42" spans="1:38" x14ac:dyDescent="0.25">
      <c r="A42">
        <v>2023</v>
      </c>
      <c r="B42" s="5">
        <v>45200</v>
      </c>
      <c r="C42" s="5">
        <v>45291</v>
      </c>
      <c r="D42" t="s">
        <v>95</v>
      </c>
      <c r="E42" t="s">
        <v>95</v>
      </c>
      <c r="F42" s="4" t="s">
        <v>162</v>
      </c>
      <c r="G42" s="4" t="s">
        <v>155</v>
      </c>
      <c r="H42" s="4" t="s">
        <v>155</v>
      </c>
      <c r="I42" s="4" t="s">
        <v>159</v>
      </c>
      <c r="J42" s="4" t="s">
        <v>137</v>
      </c>
      <c r="K42" s="4" t="s">
        <v>138</v>
      </c>
      <c r="L42" s="4" t="s">
        <v>139</v>
      </c>
      <c r="M42" s="12" t="s">
        <v>110</v>
      </c>
      <c r="N42" t="s">
        <v>112</v>
      </c>
      <c r="O42" s="3" t="s">
        <v>278</v>
      </c>
      <c r="P42" t="s">
        <v>114</v>
      </c>
      <c r="Q42" s="3">
        <v>1</v>
      </c>
      <c r="R42" s="9">
        <v>1471.44</v>
      </c>
      <c r="S42" t="s">
        <v>163</v>
      </c>
      <c r="T42" t="s">
        <v>164</v>
      </c>
      <c r="U42" t="s">
        <v>165</v>
      </c>
      <c r="V42" t="s">
        <v>163</v>
      </c>
      <c r="W42" t="s">
        <v>164</v>
      </c>
      <c r="X42" t="s">
        <v>279</v>
      </c>
      <c r="Y42" s="3" t="s">
        <v>278</v>
      </c>
      <c r="Z42" s="5">
        <v>45215</v>
      </c>
      <c r="AA42" s="5">
        <v>45215</v>
      </c>
      <c r="AB42" s="10">
        <v>35</v>
      </c>
      <c r="AC42" s="22">
        <v>2300</v>
      </c>
      <c r="AD42" s="9">
        <v>828.56</v>
      </c>
      <c r="AE42" s="5">
        <v>45229</v>
      </c>
      <c r="AF42" t="s">
        <v>280</v>
      </c>
      <c r="AG42" s="10">
        <v>35</v>
      </c>
      <c r="AH42" s="7" t="s">
        <v>215</v>
      </c>
      <c r="AI42" t="s">
        <v>158</v>
      </c>
      <c r="AJ42" s="5">
        <v>45321</v>
      </c>
      <c r="AK42" s="5">
        <v>45291</v>
      </c>
    </row>
    <row r="43" spans="1:38" x14ac:dyDescent="0.25">
      <c r="A43">
        <v>2023</v>
      </c>
      <c r="B43" s="5">
        <v>45200</v>
      </c>
      <c r="C43" s="5">
        <v>45291</v>
      </c>
      <c r="D43" t="s">
        <v>95</v>
      </c>
      <c r="E43" t="s">
        <v>95</v>
      </c>
      <c r="F43" s="4" t="s">
        <v>162</v>
      </c>
      <c r="G43" s="4" t="s">
        <v>155</v>
      </c>
      <c r="H43" s="4" t="s">
        <v>155</v>
      </c>
      <c r="I43" s="4" t="s">
        <v>159</v>
      </c>
      <c r="J43" s="4" t="s">
        <v>137</v>
      </c>
      <c r="K43" s="4" t="s">
        <v>138</v>
      </c>
      <c r="L43" s="4" t="s">
        <v>139</v>
      </c>
      <c r="M43" s="12" t="s">
        <v>110</v>
      </c>
      <c r="N43" t="s">
        <v>112</v>
      </c>
      <c r="O43" s="3" t="s">
        <v>282</v>
      </c>
      <c r="P43" t="s">
        <v>114</v>
      </c>
      <c r="Q43" s="3">
        <v>3</v>
      </c>
      <c r="R43" s="9">
        <v>2646.98</v>
      </c>
      <c r="S43" t="s">
        <v>163</v>
      </c>
      <c r="T43" t="s">
        <v>164</v>
      </c>
      <c r="U43" t="s">
        <v>165</v>
      </c>
      <c r="V43" t="s">
        <v>163</v>
      </c>
      <c r="W43" t="s">
        <v>164</v>
      </c>
      <c r="X43" t="s">
        <v>283</v>
      </c>
      <c r="Y43" s="3" t="s">
        <v>282</v>
      </c>
      <c r="Z43" s="5">
        <v>45230</v>
      </c>
      <c r="AA43" s="5">
        <v>45230</v>
      </c>
      <c r="AB43" s="10">
        <v>36</v>
      </c>
      <c r="AC43" s="22">
        <v>3300</v>
      </c>
      <c r="AD43" s="9">
        <v>653.02</v>
      </c>
      <c r="AE43" s="5">
        <v>45245</v>
      </c>
      <c r="AF43" t="s">
        <v>284</v>
      </c>
      <c r="AG43" s="10">
        <v>36</v>
      </c>
      <c r="AH43" s="7" t="s">
        <v>215</v>
      </c>
      <c r="AI43" t="s">
        <v>158</v>
      </c>
      <c r="AJ43" s="5">
        <v>45321</v>
      </c>
      <c r="AK43" s="5">
        <v>45291</v>
      </c>
    </row>
    <row r="44" spans="1:38" x14ac:dyDescent="0.25">
      <c r="A44">
        <v>2023</v>
      </c>
      <c r="B44" s="5">
        <v>45200</v>
      </c>
      <c r="C44" s="5">
        <v>45291</v>
      </c>
      <c r="D44" t="s">
        <v>95</v>
      </c>
      <c r="E44" t="s">
        <v>95</v>
      </c>
      <c r="F44" s="4" t="s">
        <v>162</v>
      </c>
      <c r="G44" s="4" t="s">
        <v>155</v>
      </c>
      <c r="H44" s="4" t="s">
        <v>155</v>
      </c>
      <c r="I44" s="4" t="s">
        <v>159</v>
      </c>
      <c r="J44" s="4" t="s">
        <v>137</v>
      </c>
      <c r="K44" s="4" t="s">
        <v>138</v>
      </c>
      <c r="L44" s="4" t="s">
        <v>139</v>
      </c>
      <c r="M44" s="12" t="s">
        <v>110</v>
      </c>
      <c r="N44" t="s">
        <v>112</v>
      </c>
      <c r="O44" s="3" t="s">
        <v>387</v>
      </c>
      <c r="P44" t="s">
        <v>114</v>
      </c>
      <c r="Q44" s="3">
        <v>2</v>
      </c>
      <c r="R44" s="9">
        <v>1933.33</v>
      </c>
      <c r="S44" t="s">
        <v>163</v>
      </c>
      <c r="T44" t="s">
        <v>164</v>
      </c>
      <c r="U44" t="s">
        <v>165</v>
      </c>
      <c r="V44" t="s">
        <v>163</v>
      </c>
      <c r="W44" t="s">
        <v>164</v>
      </c>
      <c r="X44" t="s">
        <v>388</v>
      </c>
      <c r="Y44" s="3" t="s">
        <v>387</v>
      </c>
      <c r="Z44" s="5">
        <v>45237</v>
      </c>
      <c r="AA44" s="5">
        <v>45237</v>
      </c>
      <c r="AB44" s="10">
        <v>37</v>
      </c>
      <c r="AC44" s="22">
        <v>3000</v>
      </c>
      <c r="AD44" s="9">
        <v>1086.67</v>
      </c>
      <c r="AE44" s="5">
        <v>45245</v>
      </c>
      <c r="AF44" t="s">
        <v>417</v>
      </c>
      <c r="AG44" s="10">
        <v>37</v>
      </c>
      <c r="AH44" s="7" t="s">
        <v>215</v>
      </c>
      <c r="AI44" t="s">
        <v>158</v>
      </c>
      <c r="AJ44" s="5">
        <v>45321</v>
      </c>
      <c r="AK44" s="5">
        <v>45291</v>
      </c>
    </row>
    <row r="45" spans="1:38" x14ac:dyDescent="0.25">
      <c r="A45">
        <v>2023</v>
      </c>
      <c r="B45" s="5">
        <v>45200</v>
      </c>
      <c r="C45" s="5">
        <v>45291</v>
      </c>
      <c r="D45" t="s">
        <v>95</v>
      </c>
      <c r="E45" t="s">
        <v>95</v>
      </c>
      <c r="F45" s="4" t="s">
        <v>162</v>
      </c>
      <c r="G45" s="4" t="s">
        <v>155</v>
      </c>
      <c r="H45" s="4" t="s">
        <v>155</v>
      </c>
      <c r="I45" s="4" t="s">
        <v>159</v>
      </c>
      <c r="J45" s="4" t="s">
        <v>137</v>
      </c>
      <c r="K45" s="4" t="s">
        <v>138</v>
      </c>
      <c r="L45" s="4" t="s">
        <v>139</v>
      </c>
      <c r="M45" s="12" t="s">
        <v>110</v>
      </c>
      <c r="N45" t="s">
        <v>112</v>
      </c>
      <c r="O45" s="3" t="s">
        <v>390</v>
      </c>
      <c r="P45" t="s">
        <v>114</v>
      </c>
      <c r="Q45" s="3">
        <v>1</v>
      </c>
      <c r="R45" s="9">
        <v>500</v>
      </c>
      <c r="S45" t="s">
        <v>163</v>
      </c>
      <c r="T45" t="s">
        <v>164</v>
      </c>
      <c r="U45" t="s">
        <v>165</v>
      </c>
      <c r="V45" t="s">
        <v>163</v>
      </c>
      <c r="W45" t="s">
        <v>164</v>
      </c>
      <c r="X45" t="s">
        <v>318</v>
      </c>
      <c r="Y45" s="3" t="s">
        <v>390</v>
      </c>
      <c r="Z45" s="5">
        <v>45258</v>
      </c>
      <c r="AA45" s="5">
        <v>45258</v>
      </c>
      <c r="AB45" s="10">
        <v>38</v>
      </c>
      <c r="AC45" s="22">
        <v>500</v>
      </c>
      <c r="AD45" s="9">
        <v>0</v>
      </c>
      <c r="AE45" s="5">
        <v>45260</v>
      </c>
      <c r="AF45" t="s">
        <v>445</v>
      </c>
      <c r="AG45" s="10">
        <v>38</v>
      </c>
      <c r="AH45" s="7" t="s">
        <v>215</v>
      </c>
      <c r="AI45" t="s">
        <v>158</v>
      </c>
      <c r="AJ45" s="5">
        <v>45321</v>
      </c>
      <c r="AK45" s="5">
        <v>45291</v>
      </c>
    </row>
    <row r="46" spans="1:38" x14ac:dyDescent="0.25">
      <c r="A46">
        <v>2023</v>
      </c>
      <c r="B46" s="5">
        <v>45200</v>
      </c>
      <c r="C46" s="5">
        <v>45291</v>
      </c>
      <c r="D46" t="s">
        <v>95</v>
      </c>
      <c r="E46" t="s">
        <v>95</v>
      </c>
      <c r="F46" s="4" t="s">
        <v>162</v>
      </c>
      <c r="G46" s="4" t="s">
        <v>155</v>
      </c>
      <c r="H46" s="4" t="s">
        <v>155</v>
      </c>
      <c r="I46" s="4" t="s">
        <v>159</v>
      </c>
      <c r="J46" s="4" t="s">
        <v>206</v>
      </c>
      <c r="K46" s="4" t="s">
        <v>207</v>
      </c>
      <c r="L46" s="4" t="s">
        <v>208</v>
      </c>
      <c r="M46" s="12" t="s">
        <v>110</v>
      </c>
      <c r="N46" s="13" t="s">
        <v>112</v>
      </c>
      <c r="O46" s="4" t="s">
        <v>408</v>
      </c>
      <c r="P46" t="s">
        <v>114</v>
      </c>
      <c r="Q46" s="3">
        <v>2</v>
      </c>
      <c r="R46" s="9">
        <v>450.19</v>
      </c>
      <c r="S46" t="s">
        <v>163</v>
      </c>
      <c r="T46" t="s">
        <v>164</v>
      </c>
      <c r="U46" t="s">
        <v>165</v>
      </c>
      <c r="V46" t="s">
        <v>163</v>
      </c>
      <c r="W46" t="s">
        <v>164</v>
      </c>
      <c r="X46" t="s">
        <v>409</v>
      </c>
      <c r="Y46" s="4" t="s">
        <v>408</v>
      </c>
      <c r="Z46" s="5">
        <v>45251</v>
      </c>
      <c r="AA46" s="5">
        <v>45251</v>
      </c>
      <c r="AB46" s="10">
        <v>39</v>
      </c>
      <c r="AC46" s="22">
        <v>600</v>
      </c>
      <c r="AD46" s="9">
        <v>149.81</v>
      </c>
      <c r="AE46" s="5">
        <v>45259</v>
      </c>
      <c r="AF46" t="s">
        <v>418</v>
      </c>
      <c r="AG46" s="10">
        <v>39</v>
      </c>
      <c r="AH46" s="7" t="s">
        <v>215</v>
      </c>
      <c r="AI46" t="s">
        <v>158</v>
      </c>
      <c r="AJ46" s="5">
        <v>45321</v>
      </c>
      <c r="AK46" s="5">
        <v>45291</v>
      </c>
    </row>
    <row r="47" spans="1:38" x14ac:dyDescent="0.25">
      <c r="A47">
        <v>2023</v>
      </c>
      <c r="B47" s="5">
        <v>45200</v>
      </c>
      <c r="C47" s="5">
        <v>45291</v>
      </c>
      <c r="D47" t="s">
        <v>95</v>
      </c>
      <c r="E47" t="s">
        <v>95</v>
      </c>
      <c r="F47" s="4" t="s">
        <v>162</v>
      </c>
      <c r="G47" s="4" t="s">
        <v>155</v>
      </c>
      <c r="H47" s="4" t="s">
        <v>155</v>
      </c>
      <c r="I47" s="4" t="s">
        <v>159</v>
      </c>
      <c r="J47" s="4" t="s">
        <v>206</v>
      </c>
      <c r="K47" s="4" t="s">
        <v>207</v>
      </c>
      <c r="L47" s="4" t="s">
        <v>208</v>
      </c>
      <c r="M47" s="12" t="s">
        <v>110</v>
      </c>
      <c r="N47" s="13" t="s">
        <v>112</v>
      </c>
      <c r="O47" s="4" t="s">
        <v>499</v>
      </c>
      <c r="P47" t="s">
        <v>114</v>
      </c>
      <c r="Q47" s="3">
        <v>2</v>
      </c>
      <c r="R47" s="9">
        <v>1578.26</v>
      </c>
      <c r="S47" t="s">
        <v>163</v>
      </c>
      <c r="T47" t="s">
        <v>164</v>
      </c>
      <c r="U47" t="s">
        <v>165</v>
      </c>
      <c r="V47" t="s">
        <v>163</v>
      </c>
      <c r="W47" t="s">
        <v>164</v>
      </c>
      <c r="X47" t="s">
        <v>177</v>
      </c>
      <c r="Y47" s="4" t="s">
        <v>499</v>
      </c>
      <c r="Z47" s="5">
        <v>45265</v>
      </c>
      <c r="AA47" s="5">
        <v>45265</v>
      </c>
      <c r="AB47" s="10">
        <v>40</v>
      </c>
      <c r="AC47" s="22">
        <v>3000</v>
      </c>
      <c r="AD47" s="9">
        <v>1421.74</v>
      </c>
      <c r="AE47" s="5">
        <v>45274</v>
      </c>
      <c r="AF47" t="s">
        <v>501</v>
      </c>
      <c r="AG47" s="10">
        <v>40</v>
      </c>
      <c r="AH47" s="7" t="s">
        <v>215</v>
      </c>
      <c r="AI47" t="s">
        <v>158</v>
      </c>
      <c r="AJ47" s="5">
        <v>45321</v>
      </c>
      <c r="AK47" s="5">
        <v>45291</v>
      </c>
    </row>
    <row r="48" spans="1:38" x14ac:dyDescent="0.25">
      <c r="A48">
        <v>2023</v>
      </c>
      <c r="B48" s="5">
        <v>45200</v>
      </c>
      <c r="C48" s="5">
        <v>45291</v>
      </c>
      <c r="D48" t="s">
        <v>95</v>
      </c>
      <c r="E48" t="s">
        <v>95</v>
      </c>
      <c r="F48" s="4" t="s">
        <v>162</v>
      </c>
      <c r="G48" s="4" t="s">
        <v>155</v>
      </c>
      <c r="H48" s="4" t="s">
        <v>155</v>
      </c>
      <c r="I48" s="4" t="s">
        <v>159</v>
      </c>
      <c r="J48" s="4" t="s">
        <v>206</v>
      </c>
      <c r="K48" s="4" t="s">
        <v>207</v>
      </c>
      <c r="L48" s="4" t="s">
        <v>208</v>
      </c>
      <c r="M48" s="12" t="s">
        <v>110</v>
      </c>
      <c r="N48" s="13" t="s">
        <v>112</v>
      </c>
      <c r="O48" s="4" t="s">
        <v>469</v>
      </c>
      <c r="P48" s="4" t="s">
        <v>114</v>
      </c>
      <c r="Q48" s="3">
        <v>1</v>
      </c>
      <c r="R48" s="9">
        <v>0</v>
      </c>
      <c r="S48" t="s">
        <v>163</v>
      </c>
      <c r="T48" t="s">
        <v>164</v>
      </c>
      <c r="U48" t="s">
        <v>165</v>
      </c>
      <c r="V48" t="s">
        <v>163</v>
      </c>
      <c r="W48" t="s">
        <v>164</v>
      </c>
      <c r="X48" t="s">
        <v>503</v>
      </c>
      <c r="Y48" s="4" t="s">
        <v>469</v>
      </c>
      <c r="Z48" s="5">
        <v>45268</v>
      </c>
      <c r="AA48" s="5">
        <v>45268</v>
      </c>
      <c r="AB48" s="10">
        <v>41</v>
      </c>
      <c r="AC48" s="22">
        <v>800</v>
      </c>
      <c r="AD48" s="9">
        <v>800</v>
      </c>
      <c r="AE48" s="5">
        <v>45271</v>
      </c>
      <c r="AF48" t="s">
        <v>500</v>
      </c>
      <c r="AG48" s="10">
        <v>41</v>
      </c>
      <c r="AH48" s="7" t="s">
        <v>215</v>
      </c>
      <c r="AI48" t="s">
        <v>158</v>
      </c>
      <c r="AJ48" s="5">
        <v>45321</v>
      </c>
      <c r="AK48" s="5">
        <v>45291</v>
      </c>
      <c r="AL48" t="s">
        <v>511</v>
      </c>
    </row>
    <row r="49" spans="1:38" x14ac:dyDescent="0.25">
      <c r="A49">
        <v>2023</v>
      </c>
      <c r="B49" s="5">
        <v>45200</v>
      </c>
      <c r="C49" s="5">
        <v>45291</v>
      </c>
      <c r="D49" t="s">
        <v>95</v>
      </c>
      <c r="E49" t="s">
        <v>95</v>
      </c>
      <c r="F49" s="4" t="s">
        <v>162</v>
      </c>
      <c r="G49" s="4" t="s">
        <v>155</v>
      </c>
      <c r="H49" s="4" t="s">
        <v>155</v>
      </c>
      <c r="I49" s="4" t="s">
        <v>159</v>
      </c>
      <c r="J49" s="4" t="s">
        <v>140</v>
      </c>
      <c r="K49" s="4" t="s">
        <v>141</v>
      </c>
      <c r="L49" s="4" t="s">
        <v>142</v>
      </c>
      <c r="M49" s="12" t="s">
        <v>111</v>
      </c>
      <c r="N49" t="s">
        <v>112</v>
      </c>
      <c r="O49" s="3" t="s">
        <v>313</v>
      </c>
      <c r="P49" t="s">
        <v>114</v>
      </c>
      <c r="Q49" s="3">
        <v>2</v>
      </c>
      <c r="R49" s="9">
        <v>756</v>
      </c>
      <c r="S49" t="s">
        <v>163</v>
      </c>
      <c r="T49" t="s">
        <v>164</v>
      </c>
      <c r="U49" t="s">
        <v>165</v>
      </c>
      <c r="V49" t="s">
        <v>163</v>
      </c>
      <c r="W49" t="s">
        <v>164</v>
      </c>
      <c r="X49" t="s">
        <v>181</v>
      </c>
      <c r="Y49" s="3" t="s">
        <v>205</v>
      </c>
      <c r="Z49" s="17">
        <v>45202</v>
      </c>
      <c r="AA49" s="5">
        <v>45202</v>
      </c>
      <c r="AB49" s="10">
        <v>42</v>
      </c>
      <c r="AC49" s="22">
        <v>1100</v>
      </c>
      <c r="AD49" s="9">
        <v>344</v>
      </c>
      <c r="AE49" s="5">
        <v>45215</v>
      </c>
      <c r="AF49" t="s">
        <v>314</v>
      </c>
      <c r="AG49" s="10">
        <v>42</v>
      </c>
      <c r="AH49" s="7" t="s">
        <v>215</v>
      </c>
      <c r="AI49" t="s">
        <v>158</v>
      </c>
      <c r="AJ49" s="5">
        <v>45321</v>
      </c>
      <c r="AK49" s="5">
        <v>45291</v>
      </c>
    </row>
    <row r="50" spans="1:38" x14ac:dyDescent="0.25">
      <c r="A50">
        <v>2023</v>
      </c>
      <c r="B50" s="5">
        <v>45200</v>
      </c>
      <c r="C50" s="5">
        <v>45291</v>
      </c>
      <c r="D50" t="s">
        <v>95</v>
      </c>
      <c r="E50" t="s">
        <v>95</v>
      </c>
      <c r="F50" s="3" t="s">
        <v>161</v>
      </c>
      <c r="G50" s="4" t="s">
        <v>187</v>
      </c>
      <c r="H50" s="4" t="s">
        <v>187</v>
      </c>
      <c r="I50" s="4" t="s">
        <v>157</v>
      </c>
      <c r="J50" s="4" t="s">
        <v>172</v>
      </c>
      <c r="K50" s="4" t="s">
        <v>170</v>
      </c>
      <c r="L50" s="4" t="s">
        <v>171</v>
      </c>
      <c r="M50" s="12" t="s">
        <v>110</v>
      </c>
      <c r="N50" t="s">
        <v>112</v>
      </c>
      <c r="O50" s="4" t="s">
        <v>322</v>
      </c>
      <c r="P50" s="4" t="s">
        <v>114</v>
      </c>
      <c r="Q50" s="3">
        <v>1</v>
      </c>
      <c r="R50" s="9">
        <v>1903</v>
      </c>
      <c r="S50" t="s">
        <v>163</v>
      </c>
      <c r="T50" t="s">
        <v>164</v>
      </c>
      <c r="U50" t="s">
        <v>165</v>
      </c>
      <c r="V50" t="s">
        <v>163</v>
      </c>
      <c r="W50" t="s">
        <v>164</v>
      </c>
      <c r="X50" t="s">
        <v>165</v>
      </c>
      <c r="Y50" s="4" t="s">
        <v>322</v>
      </c>
      <c r="Z50" s="5">
        <v>45234</v>
      </c>
      <c r="AA50" s="5">
        <v>45234</v>
      </c>
      <c r="AB50" s="10">
        <v>43</v>
      </c>
      <c r="AC50" s="22">
        <v>2400</v>
      </c>
      <c r="AD50" s="9">
        <v>497</v>
      </c>
      <c r="AE50" s="5">
        <v>45239</v>
      </c>
      <c r="AF50" t="s">
        <v>505</v>
      </c>
      <c r="AG50" s="10">
        <v>43</v>
      </c>
      <c r="AH50" s="7" t="s">
        <v>215</v>
      </c>
      <c r="AI50" t="s">
        <v>158</v>
      </c>
      <c r="AJ50" s="5">
        <v>45321</v>
      </c>
      <c r="AK50" s="5">
        <v>45291</v>
      </c>
    </row>
    <row r="51" spans="1:38" x14ac:dyDescent="0.25">
      <c r="A51">
        <v>2023</v>
      </c>
      <c r="B51" s="5">
        <v>45200</v>
      </c>
      <c r="C51" s="5">
        <v>45291</v>
      </c>
      <c r="D51" t="s">
        <v>95</v>
      </c>
      <c r="E51" t="s">
        <v>95</v>
      </c>
      <c r="F51" s="3" t="s">
        <v>161</v>
      </c>
      <c r="G51" s="4" t="s">
        <v>187</v>
      </c>
      <c r="H51" s="4" t="s">
        <v>187</v>
      </c>
      <c r="I51" s="4" t="s">
        <v>157</v>
      </c>
      <c r="J51" s="4" t="s">
        <v>172</v>
      </c>
      <c r="K51" s="4" t="s">
        <v>170</v>
      </c>
      <c r="L51" s="4" t="s">
        <v>171</v>
      </c>
      <c r="M51" s="12" t="s">
        <v>110</v>
      </c>
      <c r="N51" t="s">
        <v>112</v>
      </c>
      <c r="O51" s="4" t="s">
        <v>447</v>
      </c>
      <c r="P51" s="4" t="s">
        <v>114</v>
      </c>
      <c r="Q51" s="3">
        <v>2</v>
      </c>
      <c r="R51" s="9">
        <v>2893</v>
      </c>
      <c r="S51" t="s">
        <v>163</v>
      </c>
      <c r="T51" t="s">
        <v>164</v>
      </c>
      <c r="U51" t="s">
        <v>165</v>
      </c>
      <c r="V51" t="s">
        <v>163</v>
      </c>
      <c r="W51" t="s">
        <v>164</v>
      </c>
      <c r="X51" t="s">
        <v>165</v>
      </c>
      <c r="Y51" s="4" t="s">
        <v>447</v>
      </c>
      <c r="Z51" s="5">
        <v>45273</v>
      </c>
      <c r="AA51" s="5">
        <v>45273</v>
      </c>
      <c r="AB51" s="10">
        <v>44</v>
      </c>
      <c r="AC51" s="22">
        <v>3600</v>
      </c>
      <c r="AD51" s="9">
        <v>707</v>
      </c>
      <c r="AE51" s="5">
        <v>45275</v>
      </c>
      <c r="AF51" t="s">
        <v>455</v>
      </c>
      <c r="AG51" s="10">
        <v>44</v>
      </c>
      <c r="AH51" s="7" t="s">
        <v>215</v>
      </c>
      <c r="AI51" t="s">
        <v>158</v>
      </c>
      <c r="AJ51" s="5">
        <v>45321</v>
      </c>
      <c r="AK51" s="5">
        <v>45291</v>
      </c>
    </row>
    <row r="52" spans="1:38" x14ac:dyDescent="0.25">
      <c r="A52">
        <v>2023</v>
      </c>
      <c r="B52" s="5">
        <v>45200</v>
      </c>
      <c r="C52" s="5">
        <v>45291</v>
      </c>
      <c r="D52" t="s">
        <v>95</v>
      </c>
      <c r="E52" t="s">
        <v>95</v>
      </c>
      <c r="F52" s="3" t="s">
        <v>161</v>
      </c>
      <c r="G52" s="4" t="s">
        <v>214</v>
      </c>
      <c r="H52" s="4" t="s">
        <v>214</v>
      </c>
      <c r="I52" s="4" t="s">
        <v>157</v>
      </c>
      <c r="J52" s="4" t="s">
        <v>196</v>
      </c>
      <c r="K52" s="4" t="s">
        <v>197</v>
      </c>
      <c r="L52" s="4" t="s">
        <v>198</v>
      </c>
      <c r="M52" s="13" t="s">
        <v>111</v>
      </c>
      <c r="N52" s="4" t="s">
        <v>112</v>
      </c>
      <c r="O52" s="4" t="s">
        <v>322</v>
      </c>
      <c r="P52" s="4" t="s">
        <v>114</v>
      </c>
      <c r="Q52" s="3">
        <v>1</v>
      </c>
      <c r="R52" s="9">
        <v>1216</v>
      </c>
      <c r="S52" t="s">
        <v>163</v>
      </c>
      <c r="T52" t="s">
        <v>164</v>
      </c>
      <c r="U52" t="s">
        <v>165</v>
      </c>
      <c r="V52" t="s">
        <v>163</v>
      </c>
      <c r="W52" t="s">
        <v>164</v>
      </c>
      <c r="X52" t="s">
        <v>165</v>
      </c>
      <c r="Y52" s="4" t="s">
        <v>322</v>
      </c>
      <c r="Z52" s="5">
        <v>45234</v>
      </c>
      <c r="AA52" s="5">
        <v>45234</v>
      </c>
      <c r="AB52" s="10">
        <v>45</v>
      </c>
      <c r="AC52" s="22">
        <v>1600</v>
      </c>
      <c r="AD52" s="9">
        <v>384</v>
      </c>
      <c r="AE52" s="5">
        <v>45251</v>
      </c>
      <c r="AF52" s="8" t="s">
        <v>419</v>
      </c>
      <c r="AG52" s="10">
        <v>45</v>
      </c>
      <c r="AH52" s="7" t="s">
        <v>215</v>
      </c>
      <c r="AI52" t="s">
        <v>158</v>
      </c>
      <c r="AJ52" s="5">
        <v>45321</v>
      </c>
      <c r="AK52" s="5">
        <v>45291</v>
      </c>
    </row>
    <row r="53" spans="1:38" x14ac:dyDescent="0.25">
      <c r="A53">
        <v>2023</v>
      </c>
      <c r="B53" s="5">
        <v>45200</v>
      </c>
      <c r="C53" s="5">
        <v>45291</v>
      </c>
      <c r="D53" t="s">
        <v>95</v>
      </c>
      <c r="E53" t="s">
        <v>95</v>
      </c>
      <c r="F53" s="3" t="s">
        <v>161</v>
      </c>
      <c r="G53" s="4" t="s">
        <v>214</v>
      </c>
      <c r="H53" s="4" t="s">
        <v>214</v>
      </c>
      <c r="I53" s="4" t="s">
        <v>157</v>
      </c>
      <c r="J53" s="4" t="s">
        <v>196</v>
      </c>
      <c r="K53" s="4" t="s">
        <v>197</v>
      </c>
      <c r="L53" s="4" t="s">
        <v>198</v>
      </c>
      <c r="M53" s="13" t="s">
        <v>111</v>
      </c>
      <c r="N53" s="4" t="s">
        <v>112</v>
      </c>
      <c r="O53" s="4" t="s">
        <v>324</v>
      </c>
      <c r="P53" s="4" t="s">
        <v>114</v>
      </c>
      <c r="Q53" s="3">
        <v>1</v>
      </c>
      <c r="R53" s="9">
        <v>0</v>
      </c>
      <c r="S53" t="s">
        <v>163</v>
      </c>
      <c r="T53" t="s">
        <v>164</v>
      </c>
      <c r="U53" t="s">
        <v>165</v>
      </c>
      <c r="V53" t="s">
        <v>163</v>
      </c>
      <c r="W53" t="s">
        <v>164</v>
      </c>
      <c r="X53" t="s">
        <v>165</v>
      </c>
      <c r="Y53" s="4" t="s">
        <v>324</v>
      </c>
      <c r="Z53" s="5">
        <v>45240</v>
      </c>
      <c r="AA53" s="5">
        <v>45240</v>
      </c>
      <c r="AB53" s="10">
        <v>46</v>
      </c>
      <c r="AC53" s="22">
        <v>1600</v>
      </c>
      <c r="AD53" s="9">
        <v>1600</v>
      </c>
      <c r="AE53" s="5">
        <v>44947</v>
      </c>
      <c r="AF53" t="s">
        <v>506</v>
      </c>
      <c r="AG53" s="10">
        <v>46</v>
      </c>
      <c r="AH53" s="7" t="s">
        <v>215</v>
      </c>
      <c r="AI53" t="s">
        <v>158</v>
      </c>
      <c r="AJ53" s="5">
        <v>45321</v>
      </c>
      <c r="AK53" s="5">
        <v>45291</v>
      </c>
      <c r="AL53" t="s">
        <v>511</v>
      </c>
    </row>
    <row r="54" spans="1:38" x14ac:dyDescent="0.25">
      <c r="A54">
        <v>2023</v>
      </c>
      <c r="B54" s="5">
        <v>45200</v>
      </c>
      <c r="C54" s="5">
        <v>45291</v>
      </c>
      <c r="D54" t="s">
        <v>95</v>
      </c>
      <c r="E54" t="s">
        <v>95</v>
      </c>
      <c r="F54" s="3" t="s">
        <v>161</v>
      </c>
      <c r="G54" s="4" t="s">
        <v>214</v>
      </c>
      <c r="H54" s="4" t="s">
        <v>214</v>
      </c>
      <c r="I54" s="4" t="s">
        <v>157</v>
      </c>
      <c r="J54" s="4" t="s">
        <v>196</v>
      </c>
      <c r="K54" s="4" t="s">
        <v>197</v>
      </c>
      <c r="L54" s="4" t="s">
        <v>198</v>
      </c>
      <c r="M54" s="13" t="s">
        <v>111</v>
      </c>
      <c r="N54" s="4" t="s">
        <v>112</v>
      </c>
      <c r="O54" s="4" t="s">
        <v>447</v>
      </c>
      <c r="P54" s="4" t="s">
        <v>114</v>
      </c>
      <c r="Q54" s="3">
        <v>2</v>
      </c>
      <c r="R54" s="9">
        <v>1662</v>
      </c>
      <c r="S54" t="s">
        <v>163</v>
      </c>
      <c r="T54" t="s">
        <v>164</v>
      </c>
      <c r="U54" t="s">
        <v>165</v>
      </c>
      <c r="V54" t="s">
        <v>163</v>
      </c>
      <c r="W54" t="s">
        <v>164</v>
      </c>
      <c r="X54" t="s">
        <v>165</v>
      </c>
      <c r="Y54" s="4" t="s">
        <v>447</v>
      </c>
      <c r="Z54" s="5">
        <v>45273</v>
      </c>
      <c r="AA54" s="5">
        <v>45273</v>
      </c>
      <c r="AB54" s="10">
        <v>47</v>
      </c>
      <c r="AC54" s="22">
        <v>2700</v>
      </c>
      <c r="AD54" s="9">
        <v>1038</v>
      </c>
      <c r="AE54" s="5">
        <v>45275</v>
      </c>
      <c r="AF54" t="s">
        <v>448</v>
      </c>
      <c r="AG54" s="10">
        <v>47</v>
      </c>
      <c r="AH54" s="7" t="s">
        <v>215</v>
      </c>
      <c r="AI54" t="s">
        <v>158</v>
      </c>
      <c r="AJ54" s="5">
        <v>45321</v>
      </c>
      <c r="AK54" s="5">
        <v>45291</v>
      </c>
    </row>
    <row r="55" spans="1:38" x14ac:dyDescent="0.25">
      <c r="A55">
        <v>2023</v>
      </c>
      <c r="B55" s="5">
        <v>45200</v>
      </c>
      <c r="C55" s="5">
        <v>45291</v>
      </c>
      <c r="D55" t="s">
        <v>95</v>
      </c>
      <c r="E55" t="s">
        <v>95</v>
      </c>
      <c r="F55" s="4" t="s">
        <v>162</v>
      </c>
      <c r="G55" s="4" t="s">
        <v>154</v>
      </c>
      <c r="H55" s="4" t="s">
        <v>154</v>
      </c>
      <c r="I55" s="4" t="s">
        <v>159</v>
      </c>
      <c r="J55" s="4" t="s">
        <v>143</v>
      </c>
      <c r="K55" s="4" t="s">
        <v>144</v>
      </c>
      <c r="L55" s="4" t="s">
        <v>145</v>
      </c>
      <c r="M55" s="13" t="s">
        <v>111</v>
      </c>
      <c r="N55" t="s">
        <v>112</v>
      </c>
      <c r="O55" s="4" t="s">
        <v>216</v>
      </c>
      <c r="P55" s="4" t="s">
        <v>114</v>
      </c>
      <c r="Q55" s="4">
        <v>0</v>
      </c>
      <c r="R55" s="9">
        <v>490</v>
      </c>
      <c r="S55" t="s">
        <v>163</v>
      </c>
      <c r="T55" t="s">
        <v>164</v>
      </c>
      <c r="U55" t="s">
        <v>165</v>
      </c>
      <c r="V55" t="s">
        <v>163</v>
      </c>
      <c r="W55" t="s">
        <v>164</v>
      </c>
      <c r="X55" t="s">
        <v>182</v>
      </c>
      <c r="Y55" s="4" t="s">
        <v>216</v>
      </c>
      <c r="Z55" s="5">
        <v>45217</v>
      </c>
      <c r="AA55" s="5">
        <v>45217</v>
      </c>
      <c r="AB55" s="10">
        <v>48</v>
      </c>
      <c r="AC55" s="22">
        <v>600</v>
      </c>
      <c r="AD55" s="9">
        <v>110</v>
      </c>
      <c r="AE55" s="17">
        <v>45230</v>
      </c>
      <c r="AF55" s="8" t="s">
        <v>225</v>
      </c>
      <c r="AG55" s="10">
        <v>48</v>
      </c>
      <c r="AH55" s="7" t="s">
        <v>215</v>
      </c>
      <c r="AI55" t="s">
        <v>158</v>
      </c>
      <c r="AJ55" s="5">
        <v>45321</v>
      </c>
      <c r="AK55" s="5">
        <v>45291</v>
      </c>
    </row>
    <row r="56" spans="1:38" x14ac:dyDescent="0.25">
      <c r="A56">
        <v>2023</v>
      </c>
      <c r="B56" s="5">
        <v>45200</v>
      </c>
      <c r="C56" s="5">
        <v>45291</v>
      </c>
      <c r="D56" t="s">
        <v>95</v>
      </c>
      <c r="E56" t="s">
        <v>95</v>
      </c>
      <c r="F56" s="4" t="s">
        <v>162</v>
      </c>
      <c r="G56" s="4" t="s">
        <v>154</v>
      </c>
      <c r="H56" s="4" t="s">
        <v>154</v>
      </c>
      <c r="I56" s="4" t="s">
        <v>159</v>
      </c>
      <c r="J56" s="4" t="s">
        <v>143</v>
      </c>
      <c r="K56" s="4" t="s">
        <v>144</v>
      </c>
      <c r="L56" s="4" t="s">
        <v>145</v>
      </c>
      <c r="M56" s="13" t="s">
        <v>111</v>
      </c>
      <c r="N56" t="s">
        <v>112</v>
      </c>
      <c r="O56" s="4" t="s">
        <v>216</v>
      </c>
      <c r="P56" s="4" t="s">
        <v>114</v>
      </c>
      <c r="Q56" s="3">
        <v>0</v>
      </c>
      <c r="R56" s="9">
        <v>296.05</v>
      </c>
      <c r="S56" t="s">
        <v>163</v>
      </c>
      <c r="T56" t="s">
        <v>164</v>
      </c>
      <c r="U56" t="s">
        <v>165</v>
      </c>
      <c r="V56" t="s">
        <v>163</v>
      </c>
      <c r="W56" t="s">
        <v>164</v>
      </c>
      <c r="X56" t="s">
        <v>182</v>
      </c>
      <c r="Y56" s="4" t="s">
        <v>216</v>
      </c>
      <c r="Z56" s="5">
        <v>45218</v>
      </c>
      <c r="AA56" s="5">
        <v>45218</v>
      </c>
      <c r="AB56" s="10">
        <v>49</v>
      </c>
      <c r="AC56" s="22">
        <v>400</v>
      </c>
      <c r="AD56" s="9">
        <v>103.95</v>
      </c>
      <c r="AE56" s="5">
        <v>45230</v>
      </c>
      <c r="AF56" t="s">
        <v>227</v>
      </c>
      <c r="AG56" s="10">
        <v>49</v>
      </c>
      <c r="AH56" s="7" t="s">
        <v>215</v>
      </c>
      <c r="AI56" t="s">
        <v>158</v>
      </c>
      <c r="AJ56" s="5">
        <v>45321</v>
      </c>
      <c r="AK56" s="5">
        <v>45291</v>
      </c>
    </row>
    <row r="57" spans="1:38" x14ac:dyDescent="0.25">
      <c r="A57">
        <v>2023</v>
      </c>
      <c r="B57" s="5">
        <v>45200</v>
      </c>
      <c r="C57" s="5">
        <v>45291</v>
      </c>
      <c r="D57" t="s">
        <v>95</v>
      </c>
      <c r="E57" t="s">
        <v>95</v>
      </c>
      <c r="F57" s="4" t="s">
        <v>162</v>
      </c>
      <c r="G57" s="4" t="s">
        <v>154</v>
      </c>
      <c r="H57" s="4" t="s">
        <v>154</v>
      </c>
      <c r="I57" s="4" t="s">
        <v>159</v>
      </c>
      <c r="J57" s="4" t="s">
        <v>143</v>
      </c>
      <c r="K57" s="4" t="s">
        <v>144</v>
      </c>
      <c r="L57" s="4" t="s">
        <v>145</v>
      </c>
      <c r="M57" s="13" t="s">
        <v>111</v>
      </c>
      <c r="N57" t="s">
        <v>112</v>
      </c>
      <c r="O57" s="4" t="s">
        <v>395</v>
      </c>
      <c r="P57" s="4" t="s">
        <v>114</v>
      </c>
      <c r="Q57" s="3">
        <v>0</v>
      </c>
      <c r="R57" s="9">
        <v>457</v>
      </c>
      <c r="S57" t="s">
        <v>163</v>
      </c>
      <c r="T57" t="s">
        <v>164</v>
      </c>
      <c r="U57" t="s">
        <v>165</v>
      </c>
      <c r="V57" t="s">
        <v>163</v>
      </c>
      <c r="W57" t="s">
        <v>164</v>
      </c>
      <c r="X57" t="s">
        <v>396</v>
      </c>
      <c r="Y57" s="4" t="s">
        <v>395</v>
      </c>
      <c r="Z57" s="5">
        <v>45244</v>
      </c>
      <c r="AA57" s="5">
        <v>45244</v>
      </c>
      <c r="AB57" s="10">
        <v>50</v>
      </c>
      <c r="AC57" s="22">
        <v>500</v>
      </c>
      <c r="AD57" s="9">
        <v>43</v>
      </c>
      <c r="AE57" s="5">
        <v>45245</v>
      </c>
      <c r="AF57" t="s">
        <v>420</v>
      </c>
      <c r="AG57" s="10">
        <v>50</v>
      </c>
      <c r="AH57" s="7" t="s">
        <v>215</v>
      </c>
      <c r="AI57" t="s">
        <v>158</v>
      </c>
      <c r="AJ57" s="5">
        <v>45321</v>
      </c>
      <c r="AK57" s="5">
        <v>45291</v>
      </c>
    </row>
    <row r="58" spans="1:38" x14ac:dyDescent="0.25">
      <c r="A58">
        <v>2023</v>
      </c>
      <c r="B58" s="5">
        <v>45200</v>
      </c>
      <c r="C58" s="5">
        <v>45291</v>
      </c>
      <c r="D58" t="s">
        <v>95</v>
      </c>
      <c r="E58" t="s">
        <v>95</v>
      </c>
      <c r="F58" s="4" t="s">
        <v>162</v>
      </c>
      <c r="G58" s="4" t="s">
        <v>154</v>
      </c>
      <c r="H58" s="4" t="s">
        <v>154</v>
      </c>
      <c r="I58" s="4" t="s">
        <v>159</v>
      </c>
      <c r="J58" s="4" t="s">
        <v>143</v>
      </c>
      <c r="K58" s="4" t="s">
        <v>144</v>
      </c>
      <c r="L58" s="4" t="s">
        <v>145</v>
      </c>
      <c r="M58" s="13" t="s">
        <v>111</v>
      </c>
      <c r="N58" t="s">
        <v>112</v>
      </c>
      <c r="O58" s="4" t="s">
        <v>398</v>
      </c>
      <c r="P58" s="4" t="s">
        <v>114</v>
      </c>
      <c r="Q58" s="3">
        <v>0</v>
      </c>
      <c r="R58" s="9">
        <v>600</v>
      </c>
      <c r="S58" t="s">
        <v>163</v>
      </c>
      <c r="T58" t="s">
        <v>164</v>
      </c>
      <c r="U58" t="s">
        <v>165</v>
      </c>
      <c r="V58" t="s">
        <v>163</v>
      </c>
      <c r="W58" t="s">
        <v>164</v>
      </c>
      <c r="X58" t="s">
        <v>399</v>
      </c>
      <c r="Y58" s="4" t="s">
        <v>398</v>
      </c>
      <c r="Z58" s="5">
        <v>45246</v>
      </c>
      <c r="AA58" s="5">
        <v>45246</v>
      </c>
      <c r="AB58" s="10">
        <v>51</v>
      </c>
      <c r="AC58" s="22">
        <v>600</v>
      </c>
      <c r="AD58" s="9">
        <v>0</v>
      </c>
      <c r="AE58" s="5">
        <v>45247</v>
      </c>
      <c r="AF58" t="s">
        <v>421</v>
      </c>
      <c r="AG58" s="10">
        <v>51</v>
      </c>
      <c r="AH58" s="7" t="s">
        <v>215</v>
      </c>
      <c r="AI58" t="s">
        <v>158</v>
      </c>
      <c r="AJ58" s="5">
        <v>45321</v>
      </c>
      <c r="AK58" s="5">
        <v>45291</v>
      </c>
    </row>
    <row r="59" spans="1:38" x14ac:dyDescent="0.25">
      <c r="A59">
        <v>2023</v>
      </c>
      <c r="B59" s="5">
        <v>45200</v>
      </c>
      <c r="C59" s="5">
        <v>45291</v>
      </c>
      <c r="D59" t="s">
        <v>95</v>
      </c>
      <c r="E59" t="s">
        <v>95</v>
      </c>
      <c r="F59" s="4" t="s">
        <v>162</v>
      </c>
      <c r="G59" s="4" t="s">
        <v>154</v>
      </c>
      <c r="H59" s="4" t="s">
        <v>154</v>
      </c>
      <c r="I59" s="4" t="s">
        <v>159</v>
      </c>
      <c r="J59" s="4" t="s">
        <v>143</v>
      </c>
      <c r="K59" s="4" t="s">
        <v>144</v>
      </c>
      <c r="L59" s="4" t="s">
        <v>145</v>
      </c>
      <c r="M59" s="13" t="s">
        <v>111</v>
      </c>
      <c r="N59" t="s">
        <v>112</v>
      </c>
      <c r="O59" s="4" t="s">
        <v>487</v>
      </c>
      <c r="P59" s="4" t="s">
        <v>114</v>
      </c>
      <c r="Q59" s="3">
        <v>0</v>
      </c>
      <c r="R59" s="9">
        <v>400.1</v>
      </c>
      <c r="S59" t="s">
        <v>163</v>
      </c>
      <c r="T59" t="s">
        <v>164</v>
      </c>
      <c r="U59" t="s">
        <v>165</v>
      </c>
      <c r="V59" t="s">
        <v>163</v>
      </c>
      <c r="W59" t="s">
        <v>164</v>
      </c>
      <c r="X59" t="s">
        <v>488</v>
      </c>
      <c r="Y59" s="4" t="s">
        <v>487</v>
      </c>
      <c r="Z59" s="5">
        <v>45266</v>
      </c>
      <c r="AA59" s="5">
        <v>45266</v>
      </c>
      <c r="AB59" s="10">
        <v>52</v>
      </c>
      <c r="AC59" s="22">
        <v>500</v>
      </c>
      <c r="AD59" s="9">
        <v>99.9</v>
      </c>
      <c r="AE59" s="5">
        <v>45275</v>
      </c>
      <c r="AF59" t="s">
        <v>489</v>
      </c>
      <c r="AG59" s="10">
        <v>52</v>
      </c>
      <c r="AH59" s="7" t="s">
        <v>215</v>
      </c>
      <c r="AI59" t="s">
        <v>158</v>
      </c>
      <c r="AJ59" s="5">
        <v>45321</v>
      </c>
      <c r="AK59" s="5">
        <v>45291</v>
      </c>
    </row>
    <row r="60" spans="1:38" x14ac:dyDescent="0.25">
      <c r="A60">
        <v>2023</v>
      </c>
      <c r="B60" s="5">
        <v>45200</v>
      </c>
      <c r="C60" s="5">
        <v>45291</v>
      </c>
      <c r="D60" t="s">
        <v>95</v>
      </c>
      <c r="E60" t="s">
        <v>95</v>
      </c>
      <c r="F60" s="4" t="s">
        <v>162</v>
      </c>
      <c r="G60" s="4" t="s">
        <v>154</v>
      </c>
      <c r="H60" s="4" t="s">
        <v>154</v>
      </c>
      <c r="I60" s="4" t="s">
        <v>159</v>
      </c>
      <c r="J60" s="4" t="s">
        <v>143</v>
      </c>
      <c r="K60" s="4" t="s">
        <v>144</v>
      </c>
      <c r="L60" s="4" t="s">
        <v>145</v>
      </c>
      <c r="M60" s="13" t="s">
        <v>111</v>
      </c>
      <c r="N60" t="s">
        <v>112</v>
      </c>
      <c r="O60" s="4" t="s">
        <v>452</v>
      </c>
      <c r="P60" s="4" t="s">
        <v>114</v>
      </c>
      <c r="Q60" s="3">
        <v>1</v>
      </c>
      <c r="R60" s="9">
        <v>1317</v>
      </c>
      <c r="S60" t="s">
        <v>163</v>
      </c>
      <c r="T60" t="s">
        <v>164</v>
      </c>
      <c r="U60" t="s">
        <v>165</v>
      </c>
      <c r="V60" t="s">
        <v>163</v>
      </c>
      <c r="W60" t="s">
        <v>164</v>
      </c>
      <c r="X60" t="s">
        <v>165</v>
      </c>
      <c r="Y60" s="4" t="s">
        <v>452</v>
      </c>
      <c r="Z60" s="5">
        <v>45268</v>
      </c>
      <c r="AA60" s="5">
        <v>45268</v>
      </c>
      <c r="AB60" s="10">
        <v>53</v>
      </c>
      <c r="AC60" s="22">
        <v>1500</v>
      </c>
      <c r="AD60" s="9">
        <v>183</v>
      </c>
      <c r="AE60" s="5">
        <v>45271</v>
      </c>
      <c r="AF60" t="s">
        <v>491</v>
      </c>
      <c r="AG60" s="10">
        <v>53</v>
      </c>
      <c r="AH60" s="7" t="s">
        <v>215</v>
      </c>
      <c r="AI60" t="s">
        <v>158</v>
      </c>
      <c r="AJ60" s="5">
        <v>45321</v>
      </c>
      <c r="AK60" s="5">
        <v>45291</v>
      </c>
    </row>
    <row r="61" spans="1:38" x14ac:dyDescent="0.25">
      <c r="A61">
        <v>2023</v>
      </c>
      <c r="B61" s="5">
        <v>45200</v>
      </c>
      <c r="C61" s="5">
        <v>45291</v>
      </c>
      <c r="D61" t="s">
        <v>95</v>
      </c>
      <c r="E61" t="s">
        <v>95</v>
      </c>
      <c r="F61" s="4" t="s">
        <v>162</v>
      </c>
      <c r="G61" s="4" t="s">
        <v>154</v>
      </c>
      <c r="H61" s="4" t="s">
        <v>154</v>
      </c>
      <c r="I61" s="4" t="s">
        <v>159</v>
      </c>
      <c r="J61" s="4" t="s">
        <v>286</v>
      </c>
      <c r="K61" s="4" t="s">
        <v>287</v>
      </c>
      <c r="L61" s="4" t="s">
        <v>288</v>
      </c>
      <c r="M61" s="13" t="s">
        <v>111</v>
      </c>
      <c r="N61" t="s">
        <v>112</v>
      </c>
      <c r="O61" s="4" t="s">
        <v>289</v>
      </c>
      <c r="P61" s="4" t="s">
        <v>114</v>
      </c>
      <c r="Q61" s="3">
        <v>0</v>
      </c>
      <c r="R61" s="9">
        <v>100</v>
      </c>
      <c r="S61" t="s">
        <v>163</v>
      </c>
      <c r="T61" t="s">
        <v>164</v>
      </c>
      <c r="U61" t="s">
        <v>165</v>
      </c>
      <c r="V61" t="s">
        <v>163</v>
      </c>
      <c r="W61" t="s">
        <v>164</v>
      </c>
      <c r="X61" t="s">
        <v>290</v>
      </c>
      <c r="Y61" s="4" t="s">
        <v>289</v>
      </c>
      <c r="Z61" s="5">
        <v>45202</v>
      </c>
      <c r="AA61" s="5">
        <v>45202</v>
      </c>
      <c r="AB61" s="10">
        <v>54</v>
      </c>
      <c r="AC61" s="22">
        <v>400</v>
      </c>
      <c r="AD61" s="9">
        <v>300</v>
      </c>
      <c r="AE61" s="5">
        <v>45204</v>
      </c>
      <c r="AF61" t="s">
        <v>291</v>
      </c>
      <c r="AG61" s="10">
        <v>54</v>
      </c>
      <c r="AH61" s="7" t="s">
        <v>215</v>
      </c>
      <c r="AI61" t="s">
        <v>158</v>
      </c>
      <c r="AJ61" s="5">
        <v>45321</v>
      </c>
      <c r="AK61" s="5">
        <v>45291</v>
      </c>
    </row>
    <row r="62" spans="1:38" x14ac:dyDescent="0.25">
      <c r="A62">
        <v>2023</v>
      </c>
      <c r="B62" s="5">
        <v>45200</v>
      </c>
      <c r="C62" s="5">
        <v>45291</v>
      </c>
      <c r="D62" t="s">
        <v>95</v>
      </c>
      <c r="E62" t="s">
        <v>95</v>
      </c>
      <c r="F62" s="4" t="s">
        <v>162</v>
      </c>
      <c r="G62" s="4" t="s">
        <v>154</v>
      </c>
      <c r="H62" s="4" t="s">
        <v>154</v>
      </c>
      <c r="I62" s="4" t="s">
        <v>159</v>
      </c>
      <c r="J62" s="4" t="s">
        <v>286</v>
      </c>
      <c r="K62" s="4" t="s">
        <v>287</v>
      </c>
      <c r="L62" s="4" t="s">
        <v>288</v>
      </c>
      <c r="M62" s="13" t="s">
        <v>111</v>
      </c>
      <c r="N62" t="s">
        <v>112</v>
      </c>
      <c r="O62" s="4" t="s">
        <v>293</v>
      </c>
      <c r="P62" s="4" t="s">
        <v>114</v>
      </c>
      <c r="Q62" s="3">
        <v>0</v>
      </c>
      <c r="R62" s="9">
        <v>400</v>
      </c>
      <c r="S62" t="s">
        <v>163</v>
      </c>
      <c r="T62" t="s">
        <v>164</v>
      </c>
      <c r="U62" t="s">
        <v>165</v>
      </c>
      <c r="V62" t="s">
        <v>163</v>
      </c>
      <c r="W62" t="s">
        <v>164</v>
      </c>
      <c r="X62" t="s">
        <v>294</v>
      </c>
      <c r="Y62" s="4" t="s">
        <v>293</v>
      </c>
      <c r="Z62" s="5">
        <v>45203</v>
      </c>
      <c r="AA62" s="5">
        <v>45203</v>
      </c>
      <c r="AB62" s="10">
        <v>55</v>
      </c>
      <c r="AC62" s="22">
        <v>600</v>
      </c>
      <c r="AD62" s="9">
        <v>200</v>
      </c>
      <c r="AE62" s="5">
        <v>45215</v>
      </c>
      <c r="AF62" t="s">
        <v>295</v>
      </c>
      <c r="AG62" s="10">
        <v>55</v>
      </c>
      <c r="AH62" s="7" t="s">
        <v>215</v>
      </c>
      <c r="AI62" t="s">
        <v>158</v>
      </c>
      <c r="AJ62" s="5">
        <v>45321</v>
      </c>
      <c r="AK62" s="5">
        <v>45291</v>
      </c>
    </row>
    <row r="63" spans="1:38" x14ac:dyDescent="0.25">
      <c r="A63">
        <v>2023</v>
      </c>
      <c r="B63" s="5">
        <v>45200</v>
      </c>
      <c r="C63" s="5">
        <v>45291</v>
      </c>
      <c r="D63" t="s">
        <v>95</v>
      </c>
      <c r="E63" t="s">
        <v>95</v>
      </c>
      <c r="F63" s="4" t="s">
        <v>162</v>
      </c>
      <c r="G63" s="4" t="s">
        <v>154</v>
      </c>
      <c r="H63" s="4" t="s">
        <v>154</v>
      </c>
      <c r="I63" s="4" t="s">
        <v>159</v>
      </c>
      <c r="J63" s="4" t="s">
        <v>286</v>
      </c>
      <c r="K63" s="4" t="s">
        <v>287</v>
      </c>
      <c r="L63" s="4" t="s">
        <v>288</v>
      </c>
      <c r="M63" s="13" t="s">
        <v>111</v>
      </c>
      <c r="N63" t="s">
        <v>112</v>
      </c>
      <c r="O63" s="4" t="s">
        <v>297</v>
      </c>
      <c r="P63" s="4" t="s">
        <v>114</v>
      </c>
      <c r="Q63" s="3">
        <v>0</v>
      </c>
      <c r="R63" s="9">
        <v>400</v>
      </c>
      <c r="S63" t="s">
        <v>163</v>
      </c>
      <c r="T63" t="s">
        <v>164</v>
      </c>
      <c r="U63" t="s">
        <v>165</v>
      </c>
      <c r="V63" t="s">
        <v>163</v>
      </c>
      <c r="W63" t="s">
        <v>164</v>
      </c>
      <c r="X63" t="s">
        <v>290</v>
      </c>
      <c r="Y63" s="4" t="s">
        <v>297</v>
      </c>
      <c r="Z63" s="5">
        <v>45205</v>
      </c>
      <c r="AA63" s="5">
        <v>45205</v>
      </c>
      <c r="AB63" s="10">
        <v>56</v>
      </c>
      <c r="AC63" s="22">
        <v>500</v>
      </c>
      <c r="AD63" s="9">
        <v>100</v>
      </c>
      <c r="AE63" s="5">
        <v>45217</v>
      </c>
      <c r="AF63" t="s">
        <v>298</v>
      </c>
      <c r="AG63" s="10">
        <v>56</v>
      </c>
      <c r="AH63" s="7" t="s">
        <v>215</v>
      </c>
      <c r="AI63" t="s">
        <v>158</v>
      </c>
      <c r="AJ63" s="5">
        <v>45321</v>
      </c>
      <c r="AK63" s="5">
        <v>45291</v>
      </c>
    </row>
    <row r="64" spans="1:38" x14ac:dyDescent="0.25">
      <c r="A64">
        <v>2023</v>
      </c>
      <c r="B64" s="5">
        <v>45200</v>
      </c>
      <c r="C64" s="5">
        <v>45291</v>
      </c>
      <c r="D64" t="s">
        <v>95</v>
      </c>
      <c r="E64" t="s">
        <v>95</v>
      </c>
      <c r="F64" s="4" t="s">
        <v>162</v>
      </c>
      <c r="G64" s="4" t="s">
        <v>154</v>
      </c>
      <c r="H64" s="4" t="s">
        <v>154</v>
      </c>
      <c r="I64" s="4" t="s">
        <v>159</v>
      </c>
      <c r="J64" s="4" t="s">
        <v>286</v>
      </c>
      <c r="K64" s="4" t="s">
        <v>287</v>
      </c>
      <c r="L64" s="4" t="s">
        <v>288</v>
      </c>
      <c r="M64" s="13" t="s">
        <v>111</v>
      </c>
      <c r="N64" t="s">
        <v>112</v>
      </c>
      <c r="O64" s="4" t="s">
        <v>300</v>
      </c>
      <c r="P64" s="4" t="s">
        <v>114</v>
      </c>
      <c r="Q64" s="3">
        <v>0</v>
      </c>
      <c r="R64" s="9">
        <v>100</v>
      </c>
      <c r="S64" t="s">
        <v>163</v>
      </c>
      <c r="T64" t="s">
        <v>164</v>
      </c>
      <c r="U64" t="s">
        <v>165</v>
      </c>
      <c r="V64" t="s">
        <v>163</v>
      </c>
      <c r="W64" t="s">
        <v>164</v>
      </c>
      <c r="X64" t="s">
        <v>290</v>
      </c>
      <c r="Y64" s="4" t="s">
        <v>300</v>
      </c>
      <c r="Z64" s="5">
        <v>45210</v>
      </c>
      <c r="AA64" s="5">
        <v>45210</v>
      </c>
      <c r="AB64" s="10">
        <v>57</v>
      </c>
      <c r="AC64" s="22">
        <v>400</v>
      </c>
      <c r="AD64" s="9">
        <v>300</v>
      </c>
      <c r="AE64" s="5">
        <v>45217</v>
      </c>
      <c r="AF64" t="s">
        <v>301</v>
      </c>
      <c r="AG64" s="10">
        <v>57</v>
      </c>
      <c r="AH64" s="7" t="s">
        <v>215</v>
      </c>
      <c r="AI64" t="s">
        <v>158</v>
      </c>
      <c r="AJ64" s="5">
        <v>45321</v>
      </c>
      <c r="AK64" s="5">
        <v>45291</v>
      </c>
    </row>
    <row r="65" spans="1:37" x14ac:dyDescent="0.25">
      <c r="A65">
        <v>2023</v>
      </c>
      <c r="B65" s="5">
        <v>45200</v>
      </c>
      <c r="C65" s="5">
        <v>45291</v>
      </c>
      <c r="D65" t="s">
        <v>95</v>
      </c>
      <c r="E65" t="s">
        <v>95</v>
      </c>
      <c r="F65" s="4" t="s">
        <v>162</v>
      </c>
      <c r="G65" s="4" t="s">
        <v>154</v>
      </c>
      <c r="H65" s="4" t="s">
        <v>154</v>
      </c>
      <c r="I65" s="4" t="s">
        <v>159</v>
      </c>
      <c r="J65" s="4" t="s">
        <v>286</v>
      </c>
      <c r="K65" s="4" t="s">
        <v>287</v>
      </c>
      <c r="L65" s="4" t="s">
        <v>288</v>
      </c>
      <c r="M65" s="13" t="s">
        <v>111</v>
      </c>
      <c r="N65" t="s">
        <v>112</v>
      </c>
      <c r="O65" s="4" t="s">
        <v>392</v>
      </c>
      <c r="P65" s="4" t="s">
        <v>114</v>
      </c>
      <c r="Q65" s="3">
        <v>0</v>
      </c>
      <c r="R65" s="9">
        <v>210</v>
      </c>
      <c r="S65" t="s">
        <v>163</v>
      </c>
      <c r="T65" t="s">
        <v>164</v>
      </c>
      <c r="U65" t="s">
        <v>165</v>
      </c>
      <c r="V65" t="s">
        <v>163</v>
      </c>
      <c r="W65" t="s">
        <v>164</v>
      </c>
      <c r="X65" t="s">
        <v>393</v>
      </c>
      <c r="Y65" s="4" t="s">
        <v>392</v>
      </c>
      <c r="Z65" s="5">
        <v>45239</v>
      </c>
      <c r="AA65" s="5">
        <v>45239</v>
      </c>
      <c r="AB65" s="10">
        <v>58</v>
      </c>
      <c r="AC65" s="22">
        <v>300</v>
      </c>
      <c r="AD65" s="9">
        <v>90</v>
      </c>
      <c r="AE65" s="5">
        <v>45260</v>
      </c>
      <c r="AF65" t="s">
        <v>422</v>
      </c>
      <c r="AG65" s="10">
        <v>58</v>
      </c>
      <c r="AH65" s="7" t="s">
        <v>215</v>
      </c>
      <c r="AI65" t="s">
        <v>158</v>
      </c>
      <c r="AJ65" s="5">
        <v>45321</v>
      </c>
      <c r="AK65" s="5">
        <v>45291</v>
      </c>
    </row>
    <row r="66" spans="1:37" x14ac:dyDescent="0.25">
      <c r="A66">
        <v>2023</v>
      </c>
      <c r="B66" s="5">
        <v>45200</v>
      </c>
      <c r="C66" s="5">
        <v>45291</v>
      </c>
      <c r="D66" t="s">
        <v>95</v>
      </c>
      <c r="E66" t="s">
        <v>95</v>
      </c>
      <c r="F66" s="4" t="s">
        <v>162</v>
      </c>
      <c r="G66" s="4" t="s">
        <v>155</v>
      </c>
      <c r="H66" s="4" t="s">
        <v>155</v>
      </c>
      <c r="I66" s="4" t="s">
        <v>159</v>
      </c>
      <c r="J66" s="4" t="s">
        <v>146</v>
      </c>
      <c r="K66" s="4" t="s">
        <v>147</v>
      </c>
      <c r="L66" s="4" t="s">
        <v>148</v>
      </c>
      <c r="M66" s="13" t="s">
        <v>110</v>
      </c>
      <c r="N66" t="s">
        <v>112</v>
      </c>
      <c r="O66" s="4" t="s">
        <v>178</v>
      </c>
      <c r="P66" t="s">
        <v>114</v>
      </c>
      <c r="Q66" s="3">
        <v>0</v>
      </c>
      <c r="R66" s="9">
        <v>741.01</v>
      </c>
      <c r="S66" t="s">
        <v>163</v>
      </c>
      <c r="T66" t="s">
        <v>164</v>
      </c>
      <c r="U66" t="s">
        <v>165</v>
      </c>
      <c r="V66" t="s">
        <v>163</v>
      </c>
      <c r="W66" t="s">
        <v>164</v>
      </c>
      <c r="X66" s="4" t="s">
        <v>303</v>
      </c>
      <c r="Y66" s="4" t="s">
        <v>178</v>
      </c>
      <c r="Z66" s="5">
        <v>45203</v>
      </c>
      <c r="AA66" s="5">
        <v>45205</v>
      </c>
      <c r="AB66" s="10">
        <v>59</v>
      </c>
      <c r="AC66" s="22">
        <v>1500</v>
      </c>
      <c r="AD66" s="9">
        <v>758.99</v>
      </c>
      <c r="AE66" s="5">
        <v>45215</v>
      </c>
      <c r="AF66" t="s">
        <v>304</v>
      </c>
      <c r="AG66" s="10">
        <v>59</v>
      </c>
      <c r="AH66" s="7" t="s">
        <v>215</v>
      </c>
      <c r="AI66" t="s">
        <v>158</v>
      </c>
      <c r="AJ66" s="5">
        <v>45321</v>
      </c>
      <c r="AK66" s="5">
        <v>45291</v>
      </c>
    </row>
    <row r="67" spans="1:37" x14ac:dyDescent="0.25">
      <c r="A67">
        <v>2023</v>
      </c>
      <c r="B67" s="5">
        <v>45200</v>
      </c>
      <c r="C67" s="5">
        <v>45291</v>
      </c>
      <c r="D67" t="s">
        <v>95</v>
      </c>
      <c r="E67" t="s">
        <v>95</v>
      </c>
      <c r="F67" s="4" t="s">
        <v>162</v>
      </c>
      <c r="G67" s="4" t="s">
        <v>155</v>
      </c>
      <c r="H67" s="4" t="s">
        <v>155</v>
      </c>
      <c r="I67" s="4" t="s">
        <v>159</v>
      </c>
      <c r="J67" s="3" t="s">
        <v>146</v>
      </c>
      <c r="K67" s="3" t="s">
        <v>147</v>
      </c>
      <c r="L67" s="3" t="s">
        <v>148</v>
      </c>
      <c r="M67" s="13" t="s">
        <v>110</v>
      </c>
      <c r="N67" t="s">
        <v>112</v>
      </c>
      <c r="O67" s="4" t="s">
        <v>178</v>
      </c>
      <c r="P67" t="s">
        <v>114</v>
      </c>
      <c r="Q67" s="3">
        <v>0</v>
      </c>
      <c r="R67" s="9">
        <v>1220.5999999999999</v>
      </c>
      <c r="S67" t="s">
        <v>163</v>
      </c>
      <c r="T67" t="s">
        <v>164</v>
      </c>
      <c r="U67" t="s">
        <v>165</v>
      </c>
      <c r="V67" t="s">
        <v>163</v>
      </c>
      <c r="W67" t="s">
        <v>164</v>
      </c>
      <c r="X67" s="4" t="s">
        <v>303</v>
      </c>
      <c r="Y67" s="4" t="s">
        <v>178</v>
      </c>
      <c r="Z67" s="5">
        <v>45209</v>
      </c>
      <c r="AA67" s="5">
        <v>45212</v>
      </c>
      <c r="AB67" s="10">
        <v>60</v>
      </c>
      <c r="AC67" s="22">
        <v>1900</v>
      </c>
      <c r="AD67" s="9">
        <v>679.4</v>
      </c>
      <c r="AE67" s="5">
        <v>45225</v>
      </c>
      <c r="AF67" s="8" t="s">
        <v>306</v>
      </c>
      <c r="AG67" s="10">
        <v>60</v>
      </c>
      <c r="AH67" s="7" t="s">
        <v>215</v>
      </c>
      <c r="AI67" t="s">
        <v>158</v>
      </c>
      <c r="AJ67" s="5">
        <v>45321</v>
      </c>
      <c r="AK67" s="5">
        <v>45291</v>
      </c>
    </row>
    <row r="68" spans="1:37" x14ac:dyDescent="0.25">
      <c r="A68">
        <v>2023</v>
      </c>
      <c r="B68" s="5">
        <v>45200</v>
      </c>
      <c r="C68" s="5">
        <v>45291</v>
      </c>
      <c r="D68" t="s">
        <v>95</v>
      </c>
      <c r="E68" t="s">
        <v>95</v>
      </c>
      <c r="F68" s="4" t="s">
        <v>162</v>
      </c>
      <c r="G68" s="4" t="s">
        <v>155</v>
      </c>
      <c r="H68" s="4" t="s">
        <v>155</v>
      </c>
      <c r="I68" s="4" t="s">
        <v>159</v>
      </c>
      <c r="J68" s="4" t="s">
        <v>146</v>
      </c>
      <c r="K68" s="4" t="s">
        <v>147</v>
      </c>
      <c r="L68" s="4" t="s">
        <v>148</v>
      </c>
      <c r="M68" s="13" t="s">
        <v>110</v>
      </c>
      <c r="N68" t="s">
        <v>112</v>
      </c>
      <c r="O68" s="4" t="s">
        <v>178</v>
      </c>
      <c r="P68" t="s">
        <v>114</v>
      </c>
      <c r="Q68" s="3">
        <v>0</v>
      </c>
      <c r="R68" s="9">
        <v>1027</v>
      </c>
      <c r="S68" t="s">
        <v>163</v>
      </c>
      <c r="T68" t="s">
        <v>164</v>
      </c>
      <c r="U68" t="s">
        <v>165</v>
      </c>
      <c r="V68" t="s">
        <v>163</v>
      </c>
      <c r="W68" t="s">
        <v>164</v>
      </c>
      <c r="X68" s="4" t="s">
        <v>308</v>
      </c>
      <c r="Y68" s="4" t="s">
        <v>178</v>
      </c>
      <c r="Z68" s="5">
        <v>45217</v>
      </c>
      <c r="AA68" s="5">
        <v>45219</v>
      </c>
      <c r="AB68" s="10">
        <v>61</v>
      </c>
      <c r="AC68" s="22">
        <v>1900</v>
      </c>
      <c r="AD68" s="9">
        <v>873</v>
      </c>
      <c r="AE68" s="5">
        <v>45223</v>
      </c>
      <c r="AF68" t="s">
        <v>309</v>
      </c>
      <c r="AG68" s="10">
        <v>61</v>
      </c>
      <c r="AH68" s="7" t="s">
        <v>215</v>
      </c>
      <c r="AI68" t="s">
        <v>158</v>
      </c>
      <c r="AJ68" s="5">
        <v>45321</v>
      </c>
      <c r="AK68" s="5">
        <v>45291</v>
      </c>
    </row>
    <row r="69" spans="1:37" x14ac:dyDescent="0.25">
      <c r="A69">
        <v>2023</v>
      </c>
      <c r="B69" s="5">
        <v>45200</v>
      </c>
      <c r="C69" s="5">
        <v>45291</v>
      </c>
      <c r="D69" t="s">
        <v>95</v>
      </c>
      <c r="E69" t="s">
        <v>95</v>
      </c>
      <c r="F69" s="4" t="s">
        <v>162</v>
      </c>
      <c r="G69" s="4" t="s">
        <v>155</v>
      </c>
      <c r="H69" s="4" t="s">
        <v>155</v>
      </c>
      <c r="I69" s="4" t="s">
        <v>159</v>
      </c>
      <c r="J69" s="4" t="s">
        <v>146</v>
      </c>
      <c r="K69" s="4" t="s">
        <v>147</v>
      </c>
      <c r="L69" s="4" t="s">
        <v>148</v>
      </c>
      <c r="M69" s="13" t="s">
        <v>110</v>
      </c>
      <c r="N69" t="s">
        <v>112</v>
      </c>
      <c r="O69" s="4" t="s">
        <v>178</v>
      </c>
      <c r="P69" t="s">
        <v>114</v>
      </c>
      <c r="Q69" s="3">
        <v>0</v>
      </c>
      <c r="R69" s="9">
        <v>324</v>
      </c>
      <c r="S69" t="s">
        <v>163</v>
      </c>
      <c r="T69" t="s">
        <v>164</v>
      </c>
      <c r="U69" t="s">
        <v>165</v>
      </c>
      <c r="V69" t="s">
        <v>163</v>
      </c>
      <c r="W69" t="s">
        <v>164</v>
      </c>
      <c r="X69" s="4" t="s">
        <v>180</v>
      </c>
      <c r="Y69" s="4" t="s">
        <v>178</v>
      </c>
      <c r="Z69" s="5">
        <v>45226</v>
      </c>
      <c r="AA69" s="5">
        <v>45226</v>
      </c>
      <c r="AB69" s="10">
        <v>62</v>
      </c>
      <c r="AC69" s="22">
        <v>500</v>
      </c>
      <c r="AD69" s="9">
        <v>176</v>
      </c>
      <c r="AE69" s="5">
        <v>45225</v>
      </c>
      <c r="AF69" t="s">
        <v>311</v>
      </c>
      <c r="AG69" s="10">
        <v>62</v>
      </c>
      <c r="AH69" s="7" t="s">
        <v>215</v>
      </c>
      <c r="AI69" t="s">
        <v>158</v>
      </c>
      <c r="AJ69" s="5">
        <v>45321</v>
      </c>
      <c r="AK69" s="5">
        <v>45291</v>
      </c>
    </row>
    <row r="70" spans="1:37" x14ac:dyDescent="0.25">
      <c r="A70">
        <v>2023</v>
      </c>
      <c r="B70" s="5">
        <v>45200</v>
      </c>
      <c r="C70" s="5">
        <v>45291</v>
      </c>
      <c r="D70" t="s">
        <v>95</v>
      </c>
      <c r="E70" t="s">
        <v>95</v>
      </c>
      <c r="F70" s="4" t="s">
        <v>162</v>
      </c>
      <c r="G70" s="4" t="s">
        <v>155</v>
      </c>
      <c r="H70" s="4" t="s">
        <v>155</v>
      </c>
      <c r="I70" s="4" t="s">
        <v>159</v>
      </c>
      <c r="J70" s="4" t="s">
        <v>146</v>
      </c>
      <c r="K70" s="4" t="s">
        <v>147</v>
      </c>
      <c r="L70" s="4" t="s">
        <v>148</v>
      </c>
      <c r="M70" s="4" t="s">
        <v>110</v>
      </c>
      <c r="N70" s="3" t="s">
        <v>112</v>
      </c>
      <c r="O70" s="4" t="s">
        <v>178</v>
      </c>
      <c r="P70" t="s">
        <v>114</v>
      </c>
      <c r="Q70" s="3">
        <v>0</v>
      </c>
      <c r="R70" s="9">
        <v>590</v>
      </c>
      <c r="S70" t="s">
        <v>163</v>
      </c>
      <c r="T70" t="s">
        <v>164</v>
      </c>
      <c r="U70" t="s">
        <v>165</v>
      </c>
      <c r="V70" t="s">
        <v>163</v>
      </c>
      <c r="W70" t="s">
        <v>164</v>
      </c>
      <c r="X70" s="4" t="s">
        <v>402</v>
      </c>
      <c r="Y70" s="4" t="s">
        <v>178</v>
      </c>
      <c r="Z70" s="5">
        <v>45237</v>
      </c>
      <c r="AA70" s="5">
        <v>45240</v>
      </c>
      <c r="AB70" s="10">
        <v>63</v>
      </c>
      <c r="AC70" s="22">
        <v>2000</v>
      </c>
      <c r="AD70" s="9">
        <v>1410</v>
      </c>
      <c r="AE70" s="6">
        <v>45244</v>
      </c>
      <c r="AF70" t="s">
        <v>423</v>
      </c>
      <c r="AG70" s="10">
        <v>63</v>
      </c>
      <c r="AH70" s="7" t="s">
        <v>215</v>
      </c>
      <c r="AI70" t="s">
        <v>158</v>
      </c>
      <c r="AJ70" s="5">
        <v>45321</v>
      </c>
      <c r="AK70" s="5">
        <v>45291</v>
      </c>
    </row>
    <row r="71" spans="1:37" x14ac:dyDescent="0.25">
      <c r="A71">
        <v>2023</v>
      </c>
      <c r="B71" s="5">
        <v>45200</v>
      </c>
      <c r="C71" s="5">
        <v>45291</v>
      </c>
      <c r="D71" t="s">
        <v>95</v>
      </c>
      <c r="E71" t="s">
        <v>95</v>
      </c>
      <c r="F71" s="4" t="s">
        <v>162</v>
      </c>
      <c r="G71" s="4" t="s">
        <v>155</v>
      </c>
      <c r="H71" s="4" t="s">
        <v>155</v>
      </c>
      <c r="I71" s="4" t="s">
        <v>159</v>
      </c>
      <c r="J71" s="4" t="s">
        <v>146</v>
      </c>
      <c r="K71" s="4" t="s">
        <v>147</v>
      </c>
      <c r="L71" s="4" t="s">
        <v>148</v>
      </c>
      <c r="M71" s="13" t="s">
        <v>110</v>
      </c>
      <c r="N71" t="s">
        <v>112</v>
      </c>
      <c r="O71" s="4" t="s">
        <v>178</v>
      </c>
      <c r="P71" t="s">
        <v>114</v>
      </c>
      <c r="Q71" s="3">
        <v>0</v>
      </c>
      <c r="R71" s="9">
        <v>1347.5</v>
      </c>
      <c r="S71" t="s">
        <v>163</v>
      </c>
      <c r="T71" t="s">
        <v>164</v>
      </c>
      <c r="U71" t="s">
        <v>165</v>
      </c>
      <c r="V71" t="s">
        <v>163</v>
      </c>
      <c r="W71" t="s">
        <v>164</v>
      </c>
      <c r="X71" s="4" t="s">
        <v>179</v>
      </c>
      <c r="Y71" s="4" t="s">
        <v>178</v>
      </c>
      <c r="Z71" s="5">
        <v>45243</v>
      </c>
      <c r="AA71" s="5">
        <v>45247</v>
      </c>
      <c r="AB71" s="10">
        <v>64</v>
      </c>
      <c r="AC71" s="22">
        <v>1700</v>
      </c>
      <c r="AD71" s="9">
        <v>352.5</v>
      </c>
      <c r="AE71" s="5">
        <v>45257</v>
      </c>
      <c r="AF71" t="s">
        <v>424</v>
      </c>
      <c r="AG71" s="10">
        <v>64</v>
      </c>
      <c r="AH71" s="7" t="s">
        <v>215</v>
      </c>
      <c r="AI71" t="s">
        <v>158</v>
      </c>
      <c r="AJ71" s="5">
        <v>45321</v>
      </c>
      <c r="AK71" s="5">
        <v>45291</v>
      </c>
    </row>
    <row r="72" spans="1:37" x14ac:dyDescent="0.25">
      <c r="A72">
        <v>2023</v>
      </c>
      <c r="B72" s="5">
        <v>45200</v>
      </c>
      <c r="C72" s="5">
        <v>45291</v>
      </c>
      <c r="D72" t="s">
        <v>95</v>
      </c>
      <c r="E72" t="s">
        <v>95</v>
      </c>
      <c r="F72" s="4" t="s">
        <v>162</v>
      </c>
      <c r="G72" s="4" t="s">
        <v>155</v>
      </c>
      <c r="H72" s="4" t="s">
        <v>155</v>
      </c>
      <c r="I72" s="4" t="s">
        <v>159</v>
      </c>
      <c r="J72" s="4" t="s">
        <v>146</v>
      </c>
      <c r="K72" s="4" t="s">
        <v>147</v>
      </c>
      <c r="L72" s="4" t="s">
        <v>148</v>
      </c>
      <c r="M72" s="13" t="s">
        <v>110</v>
      </c>
      <c r="N72" t="s">
        <v>112</v>
      </c>
      <c r="O72" s="4" t="s">
        <v>178</v>
      </c>
      <c r="P72" t="s">
        <v>114</v>
      </c>
      <c r="Q72" s="3">
        <v>0</v>
      </c>
      <c r="R72" s="9">
        <v>587.79999999999995</v>
      </c>
      <c r="S72" t="s">
        <v>163</v>
      </c>
      <c r="T72" t="s">
        <v>164</v>
      </c>
      <c r="U72" t="s">
        <v>165</v>
      </c>
      <c r="V72" t="s">
        <v>163</v>
      </c>
      <c r="W72" t="s">
        <v>164</v>
      </c>
      <c r="X72" s="4" t="s">
        <v>405</v>
      </c>
      <c r="Y72" s="4" t="s">
        <v>178</v>
      </c>
      <c r="Z72" s="5">
        <v>45617</v>
      </c>
      <c r="AA72" s="5">
        <v>45254</v>
      </c>
      <c r="AB72" s="10">
        <v>65</v>
      </c>
      <c r="AC72" s="22">
        <v>4100</v>
      </c>
      <c r="AD72" s="9">
        <v>3512.2</v>
      </c>
      <c r="AE72" s="5">
        <v>45257</v>
      </c>
      <c r="AF72" t="s">
        <v>425</v>
      </c>
      <c r="AG72" s="10">
        <v>65</v>
      </c>
      <c r="AH72" s="7" t="s">
        <v>215</v>
      </c>
      <c r="AI72" t="s">
        <v>158</v>
      </c>
      <c r="AJ72" s="5">
        <v>45321</v>
      </c>
      <c r="AK72" s="5">
        <v>45291</v>
      </c>
    </row>
    <row r="73" spans="1:37" x14ac:dyDescent="0.25">
      <c r="A73">
        <v>2023</v>
      </c>
      <c r="B73" s="5">
        <v>45200</v>
      </c>
      <c r="C73" s="5">
        <v>45291</v>
      </c>
      <c r="D73" t="s">
        <v>95</v>
      </c>
      <c r="E73" t="s">
        <v>95</v>
      </c>
      <c r="F73" s="4" t="s">
        <v>162</v>
      </c>
      <c r="G73" s="4" t="s">
        <v>155</v>
      </c>
      <c r="H73" s="4" t="s">
        <v>155</v>
      </c>
      <c r="I73" s="4" t="s">
        <v>159</v>
      </c>
      <c r="J73" s="4" t="s">
        <v>146</v>
      </c>
      <c r="K73" s="4" t="s">
        <v>147</v>
      </c>
      <c r="L73" s="4" t="s">
        <v>148</v>
      </c>
      <c r="M73" s="13" t="s">
        <v>110</v>
      </c>
      <c r="N73" t="s">
        <v>112</v>
      </c>
      <c r="O73" s="4" t="s">
        <v>178</v>
      </c>
      <c r="P73" t="s">
        <v>114</v>
      </c>
      <c r="Q73" s="3">
        <v>0</v>
      </c>
      <c r="R73" s="9">
        <v>3358.8</v>
      </c>
      <c r="S73" t="s">
        <v>163</v>
      </c>
      <c r="T73" t="s">
        <v>164</v>
      </c>
      <c r="U73" t="s">
        <v>165</v>
      </c>
      <c r="V73" t="s">
        <v>163</v>
      </c>
      <c r="W73" t="s">
        <v>164</v>
      </c>
      <c r="X73" s="4" t="s">
        <v>179</v>
      </c>
      <c r="Y73" s="4" t="s">
        <v>178</v>
      </c>
      <c r="Z73" s="5">
        <v>45258</v>
      </c>
      <c r="AA73" s="5">
        <v>45261</v>
      </c>
      <c r="AB73" s="10">
        <v>66</v>
      </c>
      <c r="AC73" s="22">
        <v>4900</v>
      </c>
      <c r="AD73" s="9">
        <v>1541.2</v>
      </c>
      <c r="AE73" s="5">
        <v>45271</v>
      </c>
      <c r="AF73" t="s">
        <v>426</v>
      </c>
      <c r="AG73" s="10">
        <v>66</v>
      </c>
      <c r="AH73" s="7" t="s">
        <v>215</v>
      </c>
      <c r="AI73" t="s">
        <v>158</v>
      </c>
      <c r="AJ73" s="5">
        <v>45321</v>
      </c>
      <c r="AK73" s="5">
        <v>45291</v>
      </c>
    </row>
    <row r="74" spans="1:37" x14ac:dyDescent="0.25">
      <c r="A74">
        <v>2023</v>
      </c>
      <c r="B74" s="5">
        <v>45200</v>
      </c>
      <c r="C74" s="5">
        <v>45291</v>
      </c>
      <c r="D74" t="s">
        <v>95</v>
      </c>
      <c r="E74" t="s">
        <v>95</v>
      </c>
      <c r="F74" s="4" t="s">
        <v>162</v>
      </c>
      <c r="G74" s="4" t="s">
        <v>155</v>
      </c>
      <c r="H74" s="4" t="s">
        <v>155</v>
      </c>
      <c r="I74" s="4" t="s">
        <v>159</v>
      </c>
      <c r="J74" s="4" t="s">
        <v>146</v>
      </c>
      <c r="K74" s="4" t="s">
        <v>147</v>
      </c>
      <c r="L74" s="4" t="s">
        <v>148</v>
      </c>
      <c r="M74" s="13" t="s">
        <v>110</v>
      </c>
      <c r="N74" t="s">
        <v>112</v>
      </c>
      <c r="O74" s="4" t="s">
        <v>178</v>
      </c>
      <c r="P74" t="s">
        <v>114</v>
      </c>
      <c r="Q74" s="3">
        <v>0</v>
      </c>
      <c r="R74" s="9">
        <v>2074.9899999999998</v>
      </c>
      <c r="S74" t="s">
        <v>163</v>
      </c>
      <c r="T74" t="s">
        <v>164</v>
      </c>
      <c r="U74" t="s">
        <v>165</v>
      </c>
      <c r="V74" t="s">
        <v>163</v>
      </c>
      <c r="W74" t="s">
        <v>164</v>
      </c>
      <c r="X74" s="4" t="s">
        <v>493</v>
      </c>
      <c r="Y74" s="4" t="s">
        <v>178</v>
      </c>
      <c r="Z74" s="5">
        <v>45267</v>
      </c>
      <c r="AA74" s="5">
        <v>45267</v>
      </c>
      <c r="AB74" s="10">
        <v>67</v>
      </c>
      <c r="AC74" s="22">
        <v>3300</v>
      </c>
      <c r="AD74" s="9">
        <v>1225.01</v>
      </c>
      <c r="AE74" s="5">
        <v>45278</v>
      </c>
      <c r="AF74" t="s">
        <v>494</v>
      </c>
      <c r="AG74" s="10">
        <v>67</v>
      </c>
      <c r="AH74" s="7" t="s">
        <v>215</v>
      </c>
      <c r="AI74" t="s">
        <v>158</v>
      </c>
      <c r="AJ74" s="5">
        <v>45321</v>
      </c>
      <c r="AK74" s="5">
        <v>45291</v>
      </c>
    </row>
    <row r="75" spans="1:37" x14ac:dyDescent="0.25">
      <c r="A75">
        <v>2023</v>
      </c>
      <c r="B75" s="5">
        <v>45200</v>
      </c>
      <c r="C75" s="5">
        <v>45291</v>
      </c>
      <c r="D75" t="s">
        <v>95</v>
      </c>
      <c r="E75" t="s">
        <v>95</v>
      </c>
      <c r="F75" s="4" t="s">
        <v>162</v>
      </c>
      <c r="G75" s="4" t="s">
        <v>154</v>
      </c>
      <c r="H75" s="4" t="s">
        <v>154</v>
      </c>
      <c r="I75" s="4" t="s">
        <v>159</v>
      </c>
      <c r="J75" s="4" t="s">
        <v>372</v>
      </c>
      <c r="K75" s="4" t="s">
        <v>373</v>
      </c>
      <c r="L75" s="4" t="s">
        <v>374</v>
      </c>
      <c r="M75" s="15" t="s">
        <v>111</v>
      </c>
      <c r="N75" s="4" t="s">
        <v>112</v>
      </c>
      <c r="O75" s="4" t="s">
        <v>375</v>
      </c>
      <c r="P75" s="4" t="s">
        <v>114</v>
      </c>
      <c r="Q75" s="3">
        <v>1</v>
      </c>
      <c r="R75" s="9">
        <v>1227</v>
      </c>
      <c r="S75" t="s">
        <v>163</v>
      </c>
      <c r="T75" t="s">
        <v>164</v>
      </c>
      <c r="U75" t="s">
        <v>165</v>
      </c>
      <c r="V75" t="s">
        <v>163</v>
      </c>
      <c r="W75" t="s">
        <v>164</v>
      </c>
      <c r="X75" s="4" t="s">
        <v>165</v>
      </c>
      <c r="Y75" s="4" t="s">
        <v>375</v>
      </c>
      <c r="Z75" s="5">
        <v>45233</v>
      </c>
      <c r="AA75" s="5">
        <v>45233</v>
      </c>
      <c r="AB75" s="10">
        <v>68</v>
      </c>
      <c r="AC75" s="23">
        <v>1400</v>
      </c>
      <c r="AD75" s="9">
        <v>173</v>
      </c>
      <c r="AE75" s="5">
        <v>45239</v>
      </c>
      <c r="AF75" t="s">
        <v>427</v>
      </c>
      <c r="AG75" s="10">
        <v>68</v>
      </c>
      <c r="AH75" s="7" t="s">
        <v>215</v>
      </c>
      <c r="AI75" t="s">
        <v>158</v>
      </c>
      <c r="AJ75" s="5">
        <v>45321</v>
      </c>
      <c r="AK75" s="5">
        <v>45291</v>
      </c>
    </row>
    <row r="76" spans="1:37" x14ac:dyDescent="0.25">
      <c r="A76">
        <v>2023</v>
      </c>
      <c r="B76" s="5">
        <v>45200</v>
      </c>
      <c r="C76" s="5">
        <v>45291</v>
      </c>
      <c r="D76" t="s">
        <v>95</v>
      </c>
      <c r="E76" t="s">
        <v>95</v>
      </c>
      <c r="F76" s="4" t="s">
        <v>162</v>
      </c>
      <c r="G76" s="4" t="s">
        <v>154</v>
      </c>
      <c r="H76" s="4" t="s">
        <v>154</v>
      </c>
      <c r="I76" s="4" t="s">
        <v>159</v>
      </c>
      <c r="J76" s="4" t="s">
        <v>372</v>
      </c>
      <c r="K76" s="4" t="s">
        <v>373</v>
      </c>
      <c r="L76" s="4" t="s">
        <v>374</v>
      </c>
      <c r="M76" s="15" t="s">
        <v>111</v>
      </c>
      <c r="N76" s="4" t="s">
        <v>112</v>
      </c>
      <c r="O76" s="4" t="s">
        <v>377</v>
      </c>
      <c r="P76" s="4" t="s">
        <v>114</v>
      </c>
      <c r="Q76" s="3">
        <v>1</v>
      </c>
      <c r="R76" s="9">
        <v>400</v>
      </c>
      <c r="S76" t="s">
        <v>163</v>
      </c>
      <c r="T76" t="s">
        <v>164</v>
      </c>
      <c r="U76" t="s">
        <v>165</v>
      </c>
      <c r="V76" t="s">
        <v>163</v>
      </c>
      <c r="W76" t="s">
        <v>164</v>
      </c>
      <c r="X76" s="4" t="s">
        <v>378</v>
      </c>
      <c r="Y76" s="4" t="s">
        <v>377</v>
      </c>
      <c r="Z76" s="5">
        <v>45257</v>
      </c>
      <c r="AA76" s="5">
        <v>45257</v>
      </c>
      <c r="AB76" s="10">
        <v>69</v>
      </c>
      <c r="AC76" s="22">
        <v>500</v>
      </c>
      <c r="AD76" s="9">
        <v>100</v>
      </c>
      <c r="AE76" s="5">
        <v>45258</v>
      </c>
      <c r="AF76" t="s">
        <v>428</v>
      </c>
      <c r="AG76" s="10">
        <v>69</v>
      </c>
      <c r="AH76" s="7" t="s">
        <v>215</v>
      </c>
      <c r="AI76" t="s">
        <v>158</v>
      </c>
      <c r="AJ76" s="5">
        <v>45321</v>
      </c>
      <c r="AK76" s="5">
        <v>45291</v>
      </c>
    </row>
    <row r="77" spans="1:37" x14ac:dyDescent="0.25">
      <c r="A77">
        <v>2023</v>
      </c>
      <c r="B77" s="5">
        <v>45200</v>
      </c>
      <c r="C77" s="5">
        <v>45291</v>
      </c>
      <c r="D77" t="s">
        <v>95</v>
      </c>
      <c r="E77" t="s">
        <v>95</v>
      </c>
      <c r="F77" s="4" t="s">
        <v>162</v>
      </c>
      <c r="G77" s="4" t="s">
        <v>154</v>
      </c>
      <c r="H77" s="4" t="s">
        <v>154</v>
      </c>
      <c r="I77" s="4" t="s">
        <v>159</v>
      </c>
      <c r="J77" s="4" t="s">
        <v>372</v>
      </c>
      <c r="K77" s="4" t="s">
        <v>373</v>
      </c>
      <c r="L77" s="4" t="s">
        <v>374</v>
      </c>
      <c r="M77" s="15" t="s">
        <v>111</v>
      </c>
      <c r="N77" s="4" t="s">
        <v>112</v>
      </c>
      <c r="O77" s="4" t="s">
        <v>379</v>
      </c>
      <c r="P77" s="4" t="s">
        <v>114</v>
      </c>
      <c r="Q77" s="3">
        <v>1</v>
      </c>
      <c r="R77" s="9">
        <v>200</v>
      </c>
      <c r="S77" t="s">
        <v>163</v>
      </c>
      <c r="T77" t="s">
        <v>164</v>
      </c>
      <c r="U77" t="s">
        <v>165</v>
      </c>
      <c r="V77" t="s">
        <v>163</v>
      </c>
      <c r="W77" t="s">
        <v>164</v>
      </c>
      <c r="X77" s="4" t="s">
        <v>380</v>
      </c>
      <c r="Y77" s="4" t="s">
        <v>379</v>
      </c>
      <c r="Z77" s="5">
        <v>45260</v>
      </c>
      <c r="AA77" s="5">
        <v>45260</v>
      </c>
      <c r="AB77" s="10">
        <v>70</v>
      </c>
      <c r="AC77" s="22">
        <v>300</v>
      </c>
      <c r="AD77" s="9">
        <v>100</v>
      </c>
      <c r="AE77" s="5">
        <v>45260</v>
      </c>
      <c r="AF77" t="s">
        <v>429</v>
      </c>
      <c r="AG77" s="10">
        <v>70</v>
      </c>
      <c r="AH77" s="7" t="s">
        <v>215</v>
      </c>
      <c r="AI77" t="s">
        <v>158</v>
      </c>
      <c r="AJ77" s="5">
        <v>45321</v>
      </c>
      <c r="AK77" s="5">
        <v>45291</v>
      </c>
    </row>
    <row r="78" spans="1:37" x14ac:dyDescent="0.25">
      <c r="A78">
        <v>2023</v>
      </c>
      <c r="B78" s="5">
        <v>45200</v>
      </c>
      <c r="C78" s="5">
        <v>45291</v>
      </c>
      <c r="D78" t="s">
        <v>95</v>
      </c>
      <c r="E78" t="s">
        <v>95</v>
      </c>
      <c r="F78" s="4" t="s">
        <v>162</v>
      </c>
      <c r="G78" s="4" t="s">
        <v>154</v>
      </c>
      <c r="H78" s="4" t="s">
        <v>154</v>
      </c>
      <c r="I78" s="4" t="s">
        <v>159</v>
      </c>
      <c r="J78" s="4" t="s">
        <v>372</v>
      </c>
      <c r="K78" s="4" t="s">
        <v>373</v>
      </c>
      <c r="L78" s="4" t="s">
        <v>374</v>
      </c>
      <c r="M78" s="15" t="s">
        <v>111</v>
      </c>
      <c r="N78" s="4" t="s">
        <v>112</v>
      </c>
      <c r="O78" s="4" t="s">
        <v>447</v>
      </c>
      <c r="P78" s="4" t="s">
        <v>114</v>
      </c>
      <c r="Q78" s="3">
        <v>3</v>
      </c>
      <c r="R78" s="9">
        <v>3137.45</v>
      </c>
      <c r="S78" t="s">
        <v>163</v>
      </c>
      <c r="T78" t="s">
        <v>164</v>
      </c>
      <c r="U78" t="s">
        <v>165</v>
      </c>
      <c r="V78" t="s">
        <v>163</v>
      </c>
      <c r="W78" t="s">
        <v>164</v>
      </c>
      <c r="X78" s="4" t="s">
        <v>165</v>
      </c>
      <c r="Y78" s="4" t="s">
        <v>447</v>
      </c>
      <c r="Z78" s="5">
        <v>45273</v>
      </c>
      <c r="AA78" s="5">
        <v>45273</v>
      </c>
      <c r="AB78" s="10">
        <v>71</v>
      </c>
      <c r="AC78" s="22">
        <v>4300</v>
      </c>
      <c r="AD78" s="9">
        <v>1162.55</v>
      </c>
      <c r="AE78" s="5">
        <v>45275</v>
      </c>
      <c r="AF78" t="s">
        <v>485</v>
      </c>
      <c r="AG78" s="10">
        <v>71</v>
      </c>
      <c r="AH78" s="7" t="s">
        <v>215</v>
      </c>
      <c r="AI78" t="s">
        <v>158</v>
      </c>
      <c r="AJ78" s="5">
        <v>45321</v>
      </c>
      <c r="AK78" s="5">
        <v>45291</v>
      </c>
    </row>
    <row r="79" spans="1:37" x14ac:dyDescent="0.25">
      <c r="A79">
        <v>2023</v>
      </c>
      <c r="B79" s="5">
        <v>45200</v>
      </c>
      <c r="C79" s="5">
        <v>45291</v>
      </c>
      <c r="D79" t="s">
        <v>95</v>
      </c>
      <c r="E79" t="s">
        <v>95</v>
      </c>
      <c r="F79" s="4" t="s">
        <v>161</v>
      </c>
      <c r="G79" s="4" t="s">
        <v>189</v>
      </c>
      <c r="H79" s="4" t="s">
        <v>189</v>
      </c>
      <c r="I79" s="4" t="s">
        <v>157</v>
      </c>
      <c r="J79" s="4" t="s">
        <v>167</v>
      </c>
      <c r="K79" s="4" t="s">
        <v>168</v>
      </c>
      <c r="L79" s="4" t="s">
        <v>169</v>
      </c>
      <c r="M79" s="12" t="s">
        <v>111</v>
      </c>
      <c r="N79" t="s">
        <v>112</v>
      </c>
      <c r="O79" s="4" t="s">
        <v>322</v>
      </c>
      <c r="P79" s="4" t="s">
        <v>114</v>
      </c>
      <c r="Q79" s="3">
        <v>2</v>
      </c>
      <c r="R79" s="9">
        <v>1471</v>
      </c>
      <c r="S79" t="s">
        <v>163</v>
      </c>
      <c r="T79" t="s">
        <v>164</v>
      </c>
      <c r="U79" t="s">
        <v>165</v>
      </c>
      <c r="V79" t="s">
        <v>163</v>
      </c>
      <c r="W79" t="s">
        <v>164</v>
      </c>
      <c r="X79" t="s">
        <v>165</v>
      </c>
      <c r="Y79" s="4" t="s">
        <v>322</v>
      </c>
      <c r="Z79" s="5">
        <v>45234</v>
      </c>
      <c r="AA79" s="5">
        <v>45234</v>
      </c>
      <c r="AB79" s="10">
        <v>72</v>
      </c>
      <c r="AC79" s="22">
        <v>3200</v>
      </c>
      <c r="AD79" s="9">
        <v>1729</v>
      </c>
      <c r="AE79" s="5">
        <v>45258</v>
      </c>
      <c r="AF79" t="s">
        <v>430</v>
      </c>
      <c r="AG79" s="10">
        <v>72</v>
      </c>
      <c r="AH79" s="7" t="s">
        <v>215</v>
      </c>
      <c r="AI79" t="s">
        <v>158</v>
      </c>
      <c r="AJ79" s="5">
        <v>45321</v>
      </c>
      <c r="AK79" s="5">
        <v>45291</v>
      </c>
    </row>
    <row r="80" spans="1:37" x14ac:dyDescent="0.25">
      <c r="A80">
        <v>2023</v>
      </c>
      <c r="B80" s="5">
        <v>45200</v>
      </c>
      <c r="C80" s="5">
        <v>45291</v>
      </c>
      <c r="D80" t="s">
        <v>95</v>
      </c>
      <c r="E80" t="s">
        <v>95</v>
      </c>
      <c r="F80" s="4" t="s">
        <v>161</v>
      </c>
      <c r="G80" s="4" t="s">
        <v>189</v>
      </c>
      <c r="H80" s="4" t="s">
        <v>189</v>
      </c>
      <c r="I80" s="4" t="s">
        <v>157</v>
      </c>
      <c r="J80" s="4" t="s">
        <v>167</v>
      </c>
      <c r="K80" s="4" t="s">
        <v>168</v>
      </c>
      <c r="L80" s="4" t="s">
        <v>169</v>
      </c>
      <c r="M80" s="12" t="s">
        <v>111</v>
      </c>
      <c r="N80" t="s">
        <v>112</v>
      </c>
      <c r="O80" s="4" t="s">
        <v>324</v>
      </c>
      <c r="P80" s="4" t="s">
        <v>114</v>
      </c>
      <c r="Q80" s="3">
        <v>1</v>
      </c>
      <c r="R80" s="9">
        <v>1755.27</v>
      </c>
      <c r="S80" t="s">
        <v>163</v>
      </c>
      <c r="T80" t="s">
        <v>164</v>
      </c>
      <c r="U80" t="s">
        <v>165</v>
      </c>
      <c r="V80" t="s">
        <v>163</v>
      </c>
      <c r="W80" t="s">
        <v>164</v>
      </c>
      <c r="X80" t="s">
        <v>165</v>
      </c>
      <c r="Y80" s="4" t="s">
        <v>324</v>
      </c>
      <c r="Z80" s="5">
        <v>44936</v>
      </c>
      <c r="AA80" s="5">
        <v>45240</v>
      </c>
      <c r="AB80" s="10">
        <v>73</v>
      </c>
      <c r="AC80" s="22">
        <v>3500</v>
      </c>
      <c r="AD80" s="9">
        <v>1744.73</v>
      </c>
      <c r="AE80" s="5">
        <v>45260</v>
      </c>
      <c r="AF80" t="s">
        <v>431</v>
      </c>
      <c r="AG80" s="10">
        <v>73</v>
      </c>
      <c r="AH80" s="7" t="s">
        <v>215</v>
      </c>
      <c r="AI80" t="s">
        <v>158</v>
      </c>
      <c r="AJ80" s="5">
        <v>45321</v>
      </c>
      <c r="AK80" s="5">
        <v>45291</v>
      </c>
    </row>
    <row r="81" spans="1:38" x14ac:dyDescent="0.25">
      <c r="A81">
        <v>2023</v>
      </c>
      <c r="B81" s="5">
        <v>45200</v>
      </c>
      <c r="C81" s="5">
        <v>45291</v>
      </c>
      <c r="D81" t="s">
        <v>95</v>
      </c>
      <c r="E81" t="s">
        <v>95</v>
      </c>
      <c r="F81" s="4" t="s">
        <v>161</v>
      </c>
      <c r="G81" s="4" t="s">
        <v>189</v>
      </c>
      <c r="H81" s="4" t="s">
        <v>189</v>
      </c>
      <c r="I81" s="4" t="s">
        <v>157</v>
      </c>
      <c r="J81" s="4" t="s">
        <v>167</v>
      </c>
      <c r="K81" s="4" t="s">
        <v>168</v>
      </c>
      <c r="L81" s="4" t="s">
        <v>169</v>
      </c>
      <c r="M81" s="12" t="s">
        <v>111</v>
      </c>
      <c r="N81" t="s">
        <v>112</v>
      </c>
      <c r="O81" s="4" t="s">
        <v>452</v>
      </c>
      <c r="P81" s="4" t="s">
        <v>114</v>
      </c>
      <c r="Q81" s="3">
        <v>3</v>
      </c>
      <c r="R81" s="9">
        <v>2736</v>
      </c>
      <c r="S81" t="s">
        <v>163</v>
      </c>
      <c r="T81" t="s">
        <v>164</v>
      </c>
      <c r="U81" t="s">
        <v>165</v>
      </c>
      <c r="V81" t="s">
        <v>163</v>
      </c>
      <c r="W81" t="s">
        <v>164</v>
      </c>
      <c r="X81" t="s">
        <v>165</v>
      </c>
      <c r="Y81" s="4" t="s">
        <v>452</v>
      </c>
      <c r="Z81" s="5">
        <v>45268</v>
      </c>
      <c r="AA81" s="5">
        <v>45268</v>
      </c>
      <c r="AB81" s="10">
        <v>74</v>
      </c>
      <c r="AC81" s="22">
        <v>4700</v>
      </c>
      <c r="AD81" s="9">
        <v>1964</v>
      </c>
      <c r="AE81" s="5">
        <v>45275</v>
      </c>
      <c r="AF81" t="s">
        <v>450</v>
      </c>
      <c r="AG81" s="10">
        <v>74</v>
      </c>
      <c r="AH81" s="7" t="s">
        <v>215</v>
      </c>
      <c r="AI81" t="s">
        <v>158</v>
      </c>
      <c r="AJ81" s="5">
        <v>45321</v>
      </c>
      <c r="AK81" s="5">
        <v>45291</v>
      </c>
    </row>
    <row r="82" spans="1:38" x14ac:dyDescent="0.25">
      <c r="A82">
        <v>2023</v>
      </c>
      <c r="B82" s="5">
        <v>45200</v>
      </c>
      <c r="C82" s="5">
        <v>45291</v>
      </c>
      <c r="D82" t="s">
        <v>95</v>
      </c>
      <c r="E82" t="s">
        <v>95</v>
      </c>
      <c r="F82" s="4" t="s">
        <v>161</v>
      </c>
      <c r="G82" s="4" t="s">
        <v>189</v>
      </c>
      <c r="H82" s="4" t="s">
        <v>189</v>
      </c>
      <c r="I82" s="4" t="s">
        <v>157</v>
      </c>
      <c r="J82" s="4" t="s">
        <v>167</v>
      </c>
      <c r="K82" s="4" t="s">
        <v>168</v>
      </c>
      <c r="L82" s="4" t="s">
        <v>169</v>
      </c>
      <c r="M82" s="12" t="s">
        <v>111</v>
      </c>
      <c r="N82" t="s">
        <v>112</v>
      </c>
      <c r="O82" s="4" t="s">
        <v>447</v>
      </c>
      <c r="P82" s="4" t="s">
        <v>114</v>
      </c>
      <c r="Q82" s="3">
        <v>1</v>
      </c>
      <c r="R82" s="9">
        <v>4500.07</v>
      </c>
      <c r="S82" t="s">
        <v>163</v>
      </c>
      <c r="T82" t="s">
        <v>164</v>
      </c>
      <c r="U82" t="s">
        <v>165</v>
      </c>
      <c r="V82" t="s">
        <v>163</v>
      </c>
      <c r="W82" t="s">
        <v>164</v>
      </c>
      <c r="X82" t="s">
        <v>165</v>
      </c>
      <c r="Y82" s="4" t="s">
        <v>447</v>
      </c>
      <c r="Z82" s="5">
        <v>45273</v>
      </c>
      <c r="AA82" s="5">
        <v>45273</v>
      </c>
      <c r="AB82" s="10">
        <v>75</v>
      </c>
      <c r="AC82" s="22">
        <v>5900</v>
      </c>
      <c r="AD82" s="9">
        <v>1399.93</v>
      </c>
      <c r="AE82" s="5">
        <v>45275</v>
      </c>
      <c r="AF82" t="s">
        <v>453</v>
      </c>
      <c r="AG82" s="10">
        <v>75</v>
      </c>
      <c r="AH82" s="7" t="s">
        <v>215</v>
      </c>
      <c r="AI82" t="s">
        <v>158</v>
      </c>
      <c r="AJ82" s="5">
        <v>45321</v>
      </c>
      <c r="AK82" s="5">
        <v>45291</v>
      </c>
    </row>
    <row r="83" spans="1:38" x14ac:dyDescent="0.25">
      <c r="A83">
        <v>2023</v>
      </c>
      <c r="B83" s="5">
        <v>45200</v>
      </c>
      <c r="C83" s="5">
        <v>45291</v>
      </c>
      <c r="D83" t="s">
        <v>95</v>
      </c>
      <c r="E83" t="s">
        <v>95</v>
      </c>
      <c r="F83" s="4" t="s">
        <v>162</v>
      </c>
      <c r="G83" s="4" t="s">
        <v>154</v>
      </c>
      <c r="H83" s="4" t="s">
        <v>154</v>
      </c>
      <c r="I83" s="4" t="s">
        <v>159</v>
      </c>
      <c r="J83" s="4" t="s">
        <v>149</v>
      </c>
      <c r="K83" s="4" t="s">
        <v>150</v>
      </c>
      <c r="L83" s="4" t="s">
        <v>151</v>
      </c>
      <c r="M83" s="13" t="s">
        <v>111</v>
      </c>
      <c r="N83" t="s">
        <v>112</v>
      </c>
      <c r="O83" s="4" t="s">
        <v>217</v>
      </c>
      <c r="P83" t="s">
        <v>114</v>
      </c>
      <c r="Q83" s="3">
        <v>1</v>
      </c>
      <c r="R83" s="9">
        <v>0</v>
      </c>
      <c r="S83" t="s">
        <v>163</v>
      </c>
      <c r="T83" t="s">
        <v>164</v>
      </c>
      <c r="U83" t="s">
        <v>165</v>
      </c>
      <c r="V83" t="s">
        <v>163</v>
      </c>
      <c r="W83" t="s">
        <v>164</v>
      </c>
      <c r="X83" t="s">
        <v>218</v>
      </c>
      <c r="Y83" s="4" t="s">
        <v>217</v>
      </c>
      <c r="Z83" s="5">
        <v>45208</v>
      </c>
      <c r="AA83" s="5">
        <v>45208</v>
      </c>
      <c r="AB83" s="10">
        <v>76</v>
      </c>
      <c r="AC83" s="22">
        <v>600</v>
      </c>
      <c r="AD83" s="9">
        <v>600</v>
      </c>
      <c r="AE83" s="17">
        <v>45219</v>
      </c>
      <c r="AF83" t="s">
        <v>229</v>
      </c>
      <c r="AG83" s="10">
        <v>76</v>
      </c>
      <c r="AH83" s="7" t="s">
        <v>215</v>
      </c>
      <c r="AI83" t="s">
        <v>158</v>
      </c>
      <c r="AJ83" s="5">
        <v>45321</v>
      </c>
      <c r="AK83" s="5">
        <v>45291</v>
      </c>
      <c r="AL83" t="s">
        <v>511</v>
      </c>
    </row>
    <row r="84" spans="1:38" x14ac:dyDescent="0.25">
      <c r="A84">
        <v>2023</v>
      </c>
      <c r="B84" s="5">
        <v>45200</v>
      </c>
      <c r="C84" s="5">
        <v>45291</v>
      </c>
      <c r="D84" t="s">
        <v>95</v>
      </c>
      <c r="E84" t="s">
        <v>95</v>
      </c>
      <c r="F84" s="4" t="s">
        <v>162</v>
      </c>
      <c r="G84" s="4" t="s">
        <v>154</v>
      </c>
      <c r="H84" s="4" t="s">
        <v>154</v>
      </c>
      <c r="I84" s="4" t="s">
        <v>159</v>
      </c>
      <c r="J84" s="4" t="s">
        <v>149</v>
      </c>
      <c r="K84" s="4" t="s">
        <v>150</v>
      </c>
      <c r="L84" s="4" t="s">
        <v>151</v>
      </c>
      <c r="M84" s="13" t="s">
        <v>111</v>
      </c>
      <c r="N84" t="s">
        <v>112</v>
      </c>
      <c r="O84" s="4" t="s">
        <v>217</v>
      </c>
      <c r="P84" s="4" t="s">
        <v>114</v>
      </c>
      <c r="Q84" s="3">
        <v>1</v>
      </c>
      <c r="R84" s="9">
        <v>508</v>
      </c>
      <c r="S84" t="s">
        <v>163</v>
      </c>
      <c r="T84" t="s">
        <v>164</v>
      </c>
      <c r="U84" t="s">
        <v>165</v>
      </c>
      <c r="V84" t="s">
        <v>163</v>
      </c>
      <c r="W84" t="s">
        <v>164</v>
      </c>
      <c r="X84" t="s">
        <v>218</v>
      </c>
      <c r="Y84" s="4" t="s">
        <v>217</v>
      </c>
      <c r="Z84" s="5">
        <v>45217</v>
      </c>
      <c r="AA84" s="5">
        <v>45217</v>
      </c>
      <c r="AB84" s="10">
        <v>77</v>
      </c>
      <c r="AC84" s="22">
        <v>600</v>
      </c>
      <c r="AD84" s="9">
        <v>92</v>
      </c>
      <c r="AE84" s="17">
        <v>45230</v>
      </c>
      <c r="AF84" t="s">
        <v>230</v>
      </c>
      <c r="AG84" s="10">
        <v>77</v>
      </c>
      <c r="AH84" s="7" t="s">
        <v>215</v>
      </c>
      <c r="AI84" t="s">
        <v>158</v>
      </c>
      <c r="AJ84" s="5">
        <v>45321</v>
      </c>
      <c r="AK84" s="5">
        <v>45291</v>
      </c>
    </row>
    <row r="85" spans="1:38" x14ac:dyDescent="0.25">
      <c r="A85">
        <v>2023</v>
      </c>
      <c r="B85" s="5">
        <v>45200</v>
      </c>
      <c r="C85" s="5">
        <v>45291</v>
      </c>
      <c r="D85" t="s">
        <v>95</v>
      </c>
      <c r="E85" t="s">
        <v>95</v>
      </c>
      <c r="F85" s="4" t="s">
        <v>162</v>
      </c>
      <c r="G85" s="4" t="s">
        <v>154</v>
      </c>
      <c r="H85" s="4" t="s">
        <v>154</v>
      </c>
      <c r="I85" s="4" t="s">
        <v>159</v>
      </c>
      <c r="J85" s="4" t="s">
        <v>149</v>
      </c>
      <c r="K85" s="4" t="s">
        <v>150</v>
      </c>
      <c r="L85" s="4" t="s">
        <v>151</v>
      </c>
      <c r="M85" s="13" t="s">
        <v>111</v>
      </c>
      <c r="N85" t="s">
        <v>112</v>
      </c>
      <c r="O85" s="4" t="s">
        <v>360</v>
      </c>
      <c r="P85" s="4" t="s">
        <v>114</v>
      </c>
      <c r="Q85" s="3">
        <v>1</v>
      </c>
      <c r="R85" s="9">
        <v>350</v>
      </c>
      <c r="S85" t="s">
        <v>163</v>
      </c>
      <c r="T85" t="s">
        <v>164</v>
      </c>
      <c r="U85" t="s">
        <v>165</v>
      </c>
      <c r="V85" t="s">
        <v>163</v>
      </c>
      <c r="W85" t="s">
        <v>164</v>
      </c>
      <c r="X85" t="s">
        <v>361</v>
      </c>
      <c r="Y85" s="4" t="s">
        <v>360</v>
      </c>
      <c r="Z85" s="5">
        <v>45231</v>
      </c>
      <c r="AA85" s="5">
        <v>45231</v>
      </c>
      <c r="AB85" s="10">
        <v>78</v>
      </c>
      <c r="AC85" s="22">
        <v>400</v>
      </c>
      <c r="AD85" s="9">
        <v>50</v>
      </c>
      <c r="AE85" s="5">
        <v>45246</v>
      </c>
      <c r="AF85" t="s">
        <v>432</v>
      </c>
      <c r="AG85" s="10">
        <v>78</v>
      </c>
      <c r="AH85" s="7" t="s">
        <v>215</v>
      </c>
      <c r="AI85" t="s">
        <v>158</v>
      </c>
      <c r="AJ85" s="5">
        <v>45321</v>
      </c>
      <c r="AK85" s="5">
        <v>45291</v>
      </c>
    </row>
    <row r="86" spans="1:38" x14ac:dyDescent="0.25">
      <c r="A86">
        <v>2023</v>
      </c>
      <c r="B86" s="5">
        <v>45200</v>
      </c>
      <c r="C86" s="5">
        <v>45291</v>
      </c>
      <c r="D86" t="s">
        <v>95</v>
      </c>
      <c r="E86" t="s">
        <v>95</v>
      </c>
      <c r="F86" s="4" t="s">
        <v>162</v>
      </c>
      <c r="G86" s="4" t="s">
        <v>154</v>
      </c>
      <c r="H86" s="4" t="s">
        <v>154</v>
      </c>
      <c r="I86" s="4" t="s">
        <v>159</v>
      </c>
      <c r="J86" s="4" t="s">
        <v>149</v>
      </c>
      <c r="K86" s="4" t="s">
        <v>150</v>
      </c>
      <c r="L86" s="4" t="s">
        <v>151</v>
      </c>
      <c r="M86" s="13" t="s">
        <v>111</v>
      </c>
      <c r="N86" t="s">
        <v>112</v>
      </c>
      <c r="O86" s="4" t="s">
        <v>363</v>
      </c>
      <c r="P86" s="4" t="s">
        <v>114</v>
      </c>
      <c r="Q86" s="3">
        <v>2</v>
      </c>
      <c r="R86" s="9">
        <v>2214.09</v>
      </c>
      <c r="S86" t="s">
        <v>163</v>
      </c>
      <c r="T86" t="s">
        <v>164</v>
      </c>
      <c r="U86" t="s">
        <v>165</v>
      </c>
      <c r="V86" t="s">
        <v>163</v>
      </c>
      <c r="W86" t="s">
        <v>164</v>
      </c>
      <c r="X86" t="s">
        <v>165</v>
      </c>
      <c r="Y86" s="4" t="s">
        <v>363</v>
      </c>
      <c r="Z86" s="5">
        <v>45233</v>
      </c>
      <c r="AA86" s="5">
        <v>45233</v>
      </c>
      <c r="AB86" s="10">
        <v>79</v>
      </c>
      <c r="AC86" s="22">
        <v>3000</v>
      </c>
      <c r="AD86" s="9">
        <v>785.91</v>
      </c>
      <c r="AE86" s="5">
        <v>45246</v>
      </c>
      <c r="AF86" t="s">
        <v>433</v>
      </c>
      <c r="AG86" s="10">
        <v>79</v>
      </c>
      <c r="AH86" s="7" t="s">
        <v>215</v>
      </c>
      <c r="AI86" t="s">
        <v>158</v>
      </c>
      <c r="AJ86" s="5">
        <v>45321</v>
      </c>
      <c r="AK86" s="5">
        <v>45291</v>
      </c>
    </row>
    <row r="87" spans="1:38" x14ac:dyDescent="0.25">
      <c r="A87">
        <v>2023</v>
      </c>
      <c r="B87" s="5">
        <v>45200</v>
      </c>
      <c r="C87" s="5">
        <v>45291</v>
      </c>
      <c r="D87" t="s">
        <v>95</v>
      </c>
      <c r="E87" t="s">
        <v>95</v>
      </c>
      <c r="F87" s="4" t="s">
        <v>162</v>
      </c>
      <c r="G87" s="4" t="s">
        <v>154</v>
      </c>
      <c r="H87" s="4" t="s">
        <v>154</v>
      </c>
      <c r="I87" s="4" t="s">
        <v>159</v>
      </c>
      <c r="J87" s="4" t="s">
        <v>149</v>
      </c>
      <c r="K87" s="4" t="s">
        <v>150</v>
      </c>
      <c r="L87" s="4" t="s">
        <v>151</v>
      </c>
      <c r="M87" s="13" t="s">
        <v>111</v>
      </c>
      <c r="N87" t="s">
        <v>112</v>
      </c>
      <c r="O87" s="4" t="s">
        <v>365</v>
      </c>
      <c r="P87" s="4" t="s">
        <v>114</v>
      </c>
      <c r="Q87" s="3">
        <v>1</v>
      </c>
      <c r="R87" s="9">
        <v>400</v>
      </c>
      <c r="S87" t="s">
        <v>163</v>
      </c>
      <c r="T87" t="s">
        <v>164</v>
      </c>
      <c r="U87" t="s">
        <v>165</v>
      </c>
      <c r="V87" t="s">
        <v>163</v>
      </c>
      <c r="W87" t="s">
        <v>164</v>
      </c>
      <c r="X87" t="s">
        <v>366</v>
      </c>
      <c r="Y87" s="4" t="s">
        <v>365</v>
      </c>
      <c r="Z87" s="5">
        <v>45247</v>
      </c>
      <c r="AA87" s="5">
        <v>45247</v>
      </c>
      <c r="AB87" s="10">
        <v>80</v>
      </c>
      <c r="AC87" s="22">
        <v>400</v>
      </c>
      <c r="AD87" s="9">
        <v>0</v>
      </c>
      <c r="AE87" s="5">
        <v>45260</v>
      </c>
      <c r="AF87" t="s">
        <v>434</v>
      </c>
      <c r="AG87" s="10">
        <v>80</v>
      </c>
      <c r="AH87" s="7" t="s">
        <v>215</v>
      </c>
      <c r="AI87" t="s">
        <v>158</v>
      </c>
      <c r="AJ87" s="5">
        <v>45321</v>
      </c>
      <c r="AK87" s="5">
        <v>45291</v>
      </c>
    </row>
    <row r="88" spans="1:38" x14ac:dyDescent="0.25">
      <c r="A88">
        <v>2023</v>
      </c>
      <c r="B88" s="5">
        <v>45200</v>
      </c>
      <c r="C88" s="5">
        <v>45291</v>
      </c>
      <c r="D88" t="s">
        <v>95</v>
      </c>
      <c r="E88" t="s">
        <v>95</v>
      </c>
      <c r="F88" s="4" t="s">
        <v>162</v>
      </c>
      <c r="G88" s="4" t="s">
        <v>154</v>
      </c>
      <c r="H88" s="4" t="s">
        <v>154</v>
      </c>
      <c r="I88" s="4" t="s">
        <v>159</v>
      </c>
      <c r="J88" s="4" t="s">
        <v>149</v>
      </c>
      <c r="K88" s="4" t="s">
        <v>150</v>
      </c>
      <c r="L88" s="4" t="s">
        <v>151</v>
      </c>
      <c r="M88" s="13" t="s">
        <v>111</v>
      </c>
      <c r="N88" t="s">
        <v>112</v>
      </c>
      <c r="O88" s="4" t="s">
        <v>368</v>
      </c>
      <c r="P88" s="4" t="s">
        <v>114</v>
      </c>
      <c r="Q88" s="3">
        <v>1</v>
      </c>
      <c r="R88" s="9">
        <v>600</v>
      </c>
      <c r="S88" t="s">
        <v>163</v>
      </c>
      <c r="T88" t="s">
        <v>164</v>
      </c>
      <c r="U88" t="s">
        <v>165</v>
      </c>
      <c r="V88" t="s">
        <v>163</v>
      </c>
      <c r="W88" t="s">
        <v>164</v>
      </c>
      <c r="X88" t="s">
        <v>218</v>
      </c>
      <c r="Y88" s="4" t="s">
        <v>368</v>
      </c>
      <c r="Z88" s="5">
        <v>45254</v>
      </c>
      <c r="AA88" s="5">
        <v>45254</v>
      </c>
      <c r="AB88" s="10">
        <v>81</v>
      </c>
      <c r="AC88" s="22">
        <v>600</v>
      </c>
      <c r="AD88" s="9">
        <v>0</v>
      </c>
      <c r="AE88" s="5">
        <v>45260</v>
      </c>
      <c r="AF88" t="s">
        <v>507</v>
      </c>
      <c r="AG88" s="10">
        <v>81</v>
      </c>
      <c r="AH88" s="7" t="s">
        <v>215</v>
      </c>
      <c r="AI88" t="s">
        <v>158</v>
      </c>
      <c r="AJ88" s="5">
        <v>45321</v>
      </c>
      <c r="AK88" s="5">
        <v>45291</v>
      </c>
    </row>
    <row r="89" spans="1:38" x14ac:dyDescent="0.25">
      <c r="A89">
        <v>2023</v>
      </c>
      <c r="B89" s="5">
        <v>45200</v>
      </c>
      <c r="C89" s="5">
        <v>45291</v>
      </c>
      <c r="D89" t="s">
        <v>95</v>
      </c>
      <c r="E89" t="s">
        <v>95</v>
      </c>
      <c r="F89" s="4" t="s">
        <v>162</v>
      </c>
      <c r="G89" s="4" t="s">
        <v>154</v>
      </c>
      <c r="H89" s="4" t="s">
        <v>154</v>
      </c>
      <c r="I89" s="4" t="s">
        <v>159</v>
      </c>
      <c r="J89" s="4" t="s">
        <v>149</v>
      </c>
      <c r="K89" s="4" t="s">
        <v>150</v>
      </c>
      <c r="L89" s="4" t="s">
        <v>151</v>
      </c>
      <c r="M89" s="13" t="s">
        <v>111</v>
      </c>
      <c r="N89" t="s">
        <v>112</v>
      </c>
      <c r="O89" s="4" t="s">
        <v>370</v>
      </c>
      <c r="P89" s="4" t="s">
        <v>114</v>
      </c>
      <c r="Q89" s="3">
        <v>1</v>
      </c>
      <c r="R89" s="9">
        <v>600</v>
      </c>
      <c r="S89" t="s">
        <v>163</v>
      </c>
      <c r="T89" t="s">
        <v>164</v>
      </c>
      <c r="U89" t="s">
        <v>165</v>
      </c>
      <c r="V89" t="s">
        <v>163</v>
      </c>
      <c r="W89" t="s">
        <v>164</v>
      </c>
      <c r="X89" t="s">
        <v>218</v>
      </c>
      <c r="Y89" s="4" t="s">
        <v>370</v>
      </c>
      <c r="Z89" s="5">
        <v>45259</v>
      </c>
      <c r="AA89" s="5">
        <v>45259</v>
      </c>
      <c r="AB89" s="10">
        <v>82</v>
      </c>
      <c r="AC89" s="22">
        <v>600</v>
      </c>
      <c r="AD89" s="9">
        <v>0</v>
      </c>
      <c r="AE89" s="5">
        <v>45259</v>
      </c>
      <c r="AF89" t="s">
        <v>435</v>
      </c>
      <c r="AG89" s="10">
        <v>82</v>
      </c>
      <c r="AH89" s="7" t="s">
        <v>215</v>
      </c>
      <c r="AI89" t="s">
        <v>158</v>
      </c>
      <c r="AJ89" s="5">
        <v>45321</v>
      </c>
      <c r="AK89" s="5">
        <v>45291</v>
      </c>
    </row>
    <row r="90" spans="1:38" x14ac:dyDescent="0.25">
      <c r="A90">
        <v>2023</v>
      </c>
      <c r="B90" s="5">
        <v>45200</v>
      </c>
      <c r="C90" s="5">
        <v>45291</v>
      </c>
      <c r="D90" t="s">
        <v>95</v>
      </c>
      <c r="E90" t="s">
        <v>95</v>
      </c>
      <c r="F90" s="4" t="s">
        <v>162</v>
      </c>
      <c r="G90" s="4" t="s">
        <v>154</v>
      </c>
      <c r="H90" s="4" t="s">
        <v>154</v>
      </c>
      <c r="I90" s="4" t="s">
        <v>159</v>
      </c>
      <c r="J90" s="4" t="s">
        <v>149</v>
      </c>
      <c r="K90" s="4" t="s">
        <v>150</v>
      </c>
      <c r="L90" s="4" t="s">
        <v>151</v>
      </c>
      <c r="M90" s="13" t="s">
        <v>111</v>
      </c>
      <c r="N90" t="s">
        <v>112</v>
      </c>
      <c r="O90" s="4" t="s">
        <v>478</v>
      </c>
      <c r="P90" s="4" t="s">
        <v>114</v>
      </c>
      <c r="Q90" s="3">
        <v>1</v>
      </c>
      <c r="R90" s="9">
        <v>1710</v>
      </c>
      <c r="S90" t="s">
        <v>163</v>
      </c>
      <c r="T90" t="s">
        <v>164</v>
      </c>
      <c r="U90" t="s">
        <v>165</v>
      </c>
      <c r="V90" t="s">
        <v>163</v>
      </c>
      <c r="W90" t="s">
        <v>164</v>
      </c>
      <c r="X90" t="s">
        <v>200</v>
      </c>
      <c r="Y90" s="4" t="s">
        <v>478</v>
      </c>
      <c r="Z90" s="5">
        <v>45267</v>
      </c>
      <c r="AA90" s="5">
        <v>45267</v>
      </c>
      <c r="AB90" s="10">
        <v>83</v>
      </c>
      <c r="AC90" s="22">
        <v>1800</v>
      </c>
      <c r="AD90" s="9">
        <v>90</v>
      </c>
      <c r="AE90" s="5">
        <v>45275</v>
      </c>
      <c r="AF90" t="s">
        <v>479</v>
      </c>
      <c r="AG90" s="10">
        <v>83</v>
      </c>
      <c r="AH90" s="7" t="s">
        <v>215</v>
      </c>
      <c r="AI90" t="s">
        <v>158</v>
      </c>
      <c r="AJ90" s="5">
        <v>45321</v>
      </c>
      <c r="AK90" s="5">
        <v>45291</v>
      </c>
    </row>
    <row r="91" spans="1:38" x14ac:dyDescent="0.25">
      <c r="A91">
        <v>2023</v>
      </c>
      <c r="B91" s="5">
        <v>45200</v>
      </c>
      <c r="C91" s="5">
        <v>45291</v>
      </c>
      <c r="D91" t="s">
        <v>95</v>
      </c>
      <c r="E91" t="s">
        <v>95</v>
      </c>
      <c r="F91" s="4" t="s">
        <v>162</v>
      </c>
      <c r="G91" s="4" t="s">
        <v>154</v>
      </c>
      <c r="H91" s="4" t="s">
        <v>154</v>
      </c>
      <c r="I91" s="4" t="s">
        <v>159</v>
      </c>
      <c r="J91" s="4" t="s">
        <v>149</v>
      </c>
      <c r="K91" s="4" t="s">
        <v>150</v>
      </c>
      <c r="L91" s="4" t="s">
        <v>151</v>
      </c>
      <c r="M91" s="13" t="s">
        <v>111</v>
      </c>
      <c r="N91" t="s">
        <v>112</v>
      </c>
      <c r="O91" s="4" t="s">
        <v>481</v>
      </c>
      <c r="P91" s="4" t="s">
        <v>114</v>
      </c>
      <c r="Q91" s="3">
        <v>1</v>
      </c>
      <c r="R91" s="9">
        <v>400</v>
      </c>
      <c r="S91" t="s">
        <v>163</v>
      </c>
      <c r="T91" t="s">
        <v>164</v>
      </c>
      <c r="U91" t="s">
        <v>165</v>
      </c>
      <c r="V91" t="s">
        <v>163</v>
      </c>
      <c r="W91" t="s">
        <v>164</v>
      </c>
      <c r="X91" t="s">
        <v>482</v>
      </c>
      <c r="Y91" s="4" t="s">
        <v>481</v>
      </c>
      <c r="Z91" s="5">
        <v>45271</v>
      </c>
      <c r="AA91" s="5">
        <v>45271</v>
      </c>
      <c r="AB91" s="10">
        <v>84</v>
      </c>
      <c r="AC91" s="22">
        <v>500</v>
      </c>
      <c r="AD91" s="9">
        <v>100</v>
      </c>
      <c r="AE91" s="5">
        <v>45275</v>
      </c>
      <c r="AF91" t="s">
        <v>483</v>
      </c>
      <c r="AG91" s="10">
        <v>84</v>
      </c>
      <c r="AH91" s="7" t="s">
        <v>215</v>
      </c>
      <c r="AI91" t="s">
        <v>158</v>
      </c>
      <c r="AJ91" s="5">
        <v>45321</v>
      </c>
      <c r="AK91" s="5">
        <v>45291</v>
      </c>
    </row>
    <row r="92" spans="1:38" x14ac:dyDescent="0.25">
      <c r="A92">
        <v>2023</v>
      </c>
      <c r="B92" s="5">
        <v>45200</v>
      </c>
      <c r="C92" s="5">
        <v>45291</v>
      </c>
      <c r="D92" t="s">
        <v>95</v>
      </c>
      <c r="E92" t="s">
        <v>95</v>
      </c>
      <c r="F92" s="4" t="s">
        <v>161</v>
      </c>
      <c r="G92" s="4" t="s">
        <v>213</v>
      </c>
      <c r="H92" s="4" t="s">
        <v>213</v>
      </c>
      <c r="I92" s="4" t="s">
        <v>157</v>
      </c>
      <c r="J92" s="4" t="s">
        <v>190</v>
      </c>
      <c r="K92" s="4" t="s">
        <v>176</v>
      </c>
      <c r="L92" s="4" t="s">
        <v>191</v>
      </c>
      <c r="M92" s="13" t="s">
        <v>110</v>
      </c>
      <c r="N92" s="4" t="s">
        <v>112</v>
      </c>
      <c r="O92" s="4" t="s">
        <v>232</v>
      </c>
      <c r="P92" s="4" t="s">
        <v>114</v>
      </c>
      <c r="Q92" s="3">
        <v>0</v>
      </c>
      <c r="R92" s="14">
        <v>2366.08</v>
      </c>
      <c r="S92" s="4" t="s">
        <v>163</v>
      </c>
      <c r="T92" s="4" t="s">
        <v>164</v>
      </c>
      <c r="U92" s="4" t="s">
        <v>165</v>
      </c>
      <c r="V92" s="4" t="s">
        <v>163</v>
      </c>
      <c r="W92" s="4" t="s">
        <v>164</v>
      </c>
      <c r="X92" s="4" t="s">
        <v>165</v>
      </c>
      <c r="Y92" s="4" t="s">
        <v>232</v>
      </c>
      <c r="Z92" s="5">
        <v>45230</v>
      </c>
      <c r="AA92" s="5">
        <v>45230</v>
      </c>
      <c r="AB92" s="10">
        <v>85</v>
      </c>
      <c r="AC92" s="22">
        <v>2900</v>
      </c>
      <c r="AD92" s="9">
        <v>533.91999999999996</v>
      </c>
      <c r="AE92" s="5">
        <v>45231</v>
      </c>
      <c r="AF92" s="8" t="s">
        <v>233</v>
      </c>
      <c r="AG92" s="10">
        <v>85</v>
      </c>
      <c r="AH92" s="7" t="s">
        <v>215</v>
      </c>
      <c r="AI92" t="s">
        <v>158</v>
      </c>
      <c r="AJ92" s="5">
        <v>45321</v>
      </c>
      <c r="AK92" s="5">
        <v>45291</v>
      </c>
    </row>
    <row r="93" spans="1:38" x14ac:dyDescent="0.25">
      <c r="A93">
        <v>2023</v>
      </c>
      <c r="B93" s="5">
        <v>45200</v>
      </c>
      <c r="C93" s="5">
        <v>45291</v>
      </c>
      <c r="D93" t="s">
        <v>95</v>
      </c>
      <c r="E93" t="s">
        <v>95</v>
      </c>
      <c r="F93" s="4" t="s">
        <v>161</v>
      </c>
      <c r="G93" s="4" t="s">
        <v>213</v>
      </c>
      <c r="H93" s="4" t="s">
        <v>213</v>
      </c>
      <c r="I93" s="4" t="s">
        <v>157</v>
      </c>
      <c r="J93" s="4" t="s">
        <v>190</v>
      </c>
      <c r="K93" s="4" t="s">
        <v>176</v>
      </c>
      <c r="L93" s="4" t="s">
        <v>191</v>
      </c>
      <c r="M93" s="13" t="s">
        <v>110</v>
      </c>
      <c r="N93" s="4" t="s">
        <v>112</v>
      </c>
      <c r="O93" s="4" t="s">
        <v>322</v>
      </c>
      <c r="P93" s="4" t="s">
        <v>114</v>
      </c>
      <c r="Q93" s="3">
        <v>3</v>
      </c>
      <c r="R93" s="14">
        <v>3117.84</v>
      </c>
      <c r="S93" s="4" t="s">
        <v>163</v>
      </c>
      <c r="T93" s="4" t="s">
        <v>164</v>
      </c>
      <c r="U93" s="4" t="s">
        <v>165</v>
      </c>
      <c r="V93" s="4" t="s">
        <v>163</v>
      </c>
      <c r="W93" s="4" t="s">
        <v>164</v>
      </c>
      <c r="X93" s="4" t="s">
        <v>165</v>
      </c>
      <c r="Y93" s="4" t="s">
        <v>322</v>
      </c>
      <c r="Z93" s="5">
        <v>45234</v>
      </c>
      <c r="AA93" s="5">
        <v>45234</v>
      </c>
      <c r="AB93" s="10">
        <v>86</v>
      </c>
      <c r="AC93" s="22">
        <v>3700</v>
      </c>
      <c r="AD93" s="9">
        <v>582.16</v>
      </c>
      <c r="AE93" s="5">
        <v>45236</v>
      </c>
      <c r="AF93" s="8" t="s">
        <v>436</v>
      </c>
      <c r="AG93" s="10">
        <v>86</v>
      </c>
      <c r="AH93" s="7" t="s">
        <v>215</v>
      </c>
      <c r="AI93" t="s">
        <v>158</v>
      </c>
      <c r="AJ93" s="5">
        <v>45321</v>
      </c>
      <c r="AK93" s="5">
        <v>45291</v>
      </c>
    </row>
    <row r="94" spans="1:38" x14ac:dyDescent="0.25">
      <c r="A94">
        <v>2023</v>
      </c>
      <c r="B94" s="5">
        <v>45200</v>
      </c>
      <c r="C94" s="5">
        <v>45291</v>
      </c>
      <c r="D94" t="s">
        <v>95</v>
      </c>
      <c r="E94" t="s">
        <v>95</v>
      </c>
      <c r="F94" s="4" t="s">
        <v>162</v>
      </c>
      <c r="G94" s="4" t="s">
        <v>156</v>
      </c>
      <c r="H94" s="4" t="s">
        <v>156</v>
      </c>
      <c r="I94" s="4" t="s">
        <v>160</v>
      </c>
      <c r="J94" s="4" t="s">
        <v>190</v>
      </c>
      <c r="K94" s="4" t="s">
        <v>176</v>
      </c>
      <c r="L94" s="4" t="s">
        <v>191</v>
      </c>
      <c r="M94" s="13" t="s">
        <v>110</v>
      </c>
      <c r="N94" t="s">
        <v>112</v>
      </c>
      <c r="O94" s="4" t="s">
        <v>333</v>
      </c>
      <c r="P94" s="4" t="s">
        <v>114</v>
      </c>
      <c r="Q94" s="3">
        <v>0</v>
      </c>
      <c r="R94" s="9">
        <v>4568</v>
      </c>
      <c r="S94" t="s">
        <v>163</v>
      </c>
      <c r="T94" t="s">
        <v>164</v>
      </c>
      <c r="U94" t="s">
        <v>165</v>
      </c>
      <c r="V94" t="s">
        <v>163</v>
      </c>
      <c r="W94" t="s">
        <v>164</v>
      </c>
      <c r="X94" t="s">
        <v>165</v>
      </c>
      <c r="Y94" s="4" t="s">
        <v>333</v>
      </c>
      <c r="Z94" s="5">
        <v>45239</v>
      </c>
      <c r="AA94" s="5">
        <v>45240</v>
      </c>
      <c r="AB94" s="10">
        <v>87</v>
      </c>
      <c r="AC94" s="22">
        <v>5300</v>
      </c>
      <c r="AD94" s="9">
        <v>732</v>
      </c>
      <c r="AE94" s="5">
        <v>45257</v>
      </c>
      <c r="AF94" t="s">
        <v>437</v>
      </c>
      <c r="AG94" s="10">
        <v>87</v>
      </c>
      <c r="AH94" s="7" t="s">
        <v>215</v>
      </c>
      <c r="AI94" t="s">
        <v>158</v>
      </c>
      <c r="AJ94" s="5">
        <v>45321</v>
      </c>
      <c r="AK94" s="5">
        <v>45291</v>
      </c>
    </row>
    <row r="95" spans="1:38" x14ac:dyDescent="0.25">
      <c r="A95">
        <v>2023</v>
      </c>
      <c r="B95" s="5">
        <v>45200</v>
      </c>
      <c r="C95" s="5">
        <v>45291</v>
      </c>
      <c r="D95" t="s">
        <v>95</v>
      </c>
      <c r="E95" t="s">
        <v>95</v>
      </c>
      <c r="F95" s="4" t="s">
        <v>162</v>
      </c>
      <c r="G95" s="4" t="s">
        <v>156</v>
      </c>
      <c r="H95" s="4" t="s">
        <v>156</v>
      </c>
      <c r="I95" s="4" t="s">
        <v>160</v>
      </c>
      <c r="J95" s="4" t="s">
        <v>190</v>
      </c>
      <c r="K95" s="4" t="s">
        <v>176</v>
      </c>
      <c r="L95" s="4" t="s">
        <v>191</v>
      </c>
      <c r="M95" s="13" t="s">
        <v>110</v>
      </c>
      <c r="N95" t="s">
        <v>112</v>
      </c>
      <c r="O95" s="4" t="s">
        <v>333</v>
      </c>
      <c r="P95" s="4" t="s">
        <v>114</v>
      </c>
      <c r="Q95" s="3">
        <v>0</v>
      </c>
      <c r="R95" s="9">
        <v>2622.01</v>
      </c>
      <c r="S95" t="s">
        <v>163</v>
      </c>
      <c r="T95" t="s">
        <v>164</v>
      </c>
      <c r="U95" t="s">
        <v>165</v>
      </c>
      <c r="V95" t="s">
        <v>163</v>
      </c>
      <c r="W95" t="s">
        <v>164</v>
      </c>
      <c r="X95" t="s">
        <v>165</v>
      </c>
      <c r="Y95" s="4" t="s">
        <v>333</v>
      </c>
      <c r="Z95" s="5">
        <v>45253</v>
      </c>
      <c r="AA95" s="5">
        <v>45253</v>
      </c>
      <c r="AB95" s="10">
        <v>88</v>
      </c>
      <c r="AC95" s="22">
        <v>3100</v>
      </c>
      <c r="AD95" s="9">
        <v>477.99</v>
      </c>
      <c r="AE95" s="5">
        <v>45258</v>
      </c>
      <c r="AF95" t="s">
        <v>438</v>
      </c>
      <c r="AG95" s="10">
        <v>88</v>
      </c>
      <c r="AH95" s="7" t="s">
        <v>215</v>
      </c>
      <c r="AI95" t="s">
        <v>158</v>
      </c>
      <c r="AJ95" s="5">
        <v>45321</v>
      </c>
      <c r="AK95" s="5">
        <v>45291</v>
      </c>
    </row>
    <row r="96" spans="1:38" x14ac:dyDescent="0.25">
      <c r="A96">
        <v>2023</v>
      </c>
      <c r="B96" s="5">
        <v>45200</v>
      </c>
      <c r="C96" s="5">
        <v>45291</v>
      </c>
      <c r="D96" t="s">
        <v>95</v>
      </c>
      <c r="E96" t="s">
        <v>95</v>
      </c>
      <c r="F96" s="4" t="s">
        <v>162</v>
      </c>
      <c r="G96" s="4" t="s">
        <v>153</v>
      </c>
      <c r="H96" s="4" t="s">
        <v>153</v>
      </c>
      <c r="I96" s="4" t="s">
        <v>160</v>
      </c>
      <c r="J96" s="4" t="s">
        <v>190</v>
      </c>
      <c r="K96" s="4" t="s">
        <v>176</v>
      </c>
      <c r="L96" s="4" t="s">
        <v>191</v>
      </c>
      <c r="M96" s="13" t="s">
        <v>110</v>
      </c>
      <c r="N96" s="4" t="s">
        <v>112</v>
      </c>
      <c r="O96" s="4" t="s">
        <v>452</v>
      </c>
      <c r="P96" s="4" t="s">
        <v>114</v>
      </c>
      <c r="Q96">
        <v>3</v>
      </c>
      <c r="R96" s="9">
        <v>3155.15</v>
      </c>
      <c r="S96" t="s">
        <v>163</v>
      </c>
      <c r="T96" t="s">
        <v>164</v>
      </c>
      <c r="U96" t="s">
        <v>165</v>
      </c>
      <c r="V96" t="s">
        <v>163</v>
      </c>
      <c r="W96" t="s">
        <v>164</v>
      </c>
      <c r="X96" t="s">
        <v>165</v>
      </c>
      <c r="Y96" s="4" t="s">
        <v>452</v>
      </c>
      <c r="Z96" s="5">
        <v>45268</v>
      </c>
      <c r="AA96" s="5">
        <v>45268</v>
      </c>
      <c r="AB96" s="10">
        <v>89</v>
      </c>
      <c r="AC96" s="22">
        <v>4900</v>
      </c>
      <c r="AD96" s="9">
        <v>1744.85</v>
      </c>
      <c r="AE96" s="5">
        <v>45273</v>
      </c>
      <c r="AF96" t="s">
        <v>457</v>
      </c>
      <c r="AG96" s="10">
        <v>89</v>
      </c>
      <c r="AH96" s="7" t="s">
        <v>215</v>
      </c>
      <c r="AI96" t="s">
        <v>158</v>
      </c>
      <c r="AJ96" s="5">
        <v>45321</v>
      </c>
      <c r="AK96" s="5">
        <v>45291</v>
      </c>
    </row>
    <row r="97" spans="1:37" x14ac:dyDescent="0.25">
      <c r="A97">
        <v>2023</v>
      </c>
      <c r="B97" s="5">
        <v>45200</v>
      </c>
      <c r="C97" s="5">
        <v>45291</v>
      </c>
      <c r="D97" t="s">
        <v>95</v>
      </c>
      <c r="E97" t="s">
        <v>95</v>
      </c>
      <c r="F97" s="4" t="s">
        <v>162</v>
      </c>
      <c r="G97" s="4" t="s">
        <v>153</v>
      </c>
      <c r="H97" s="4" t="s">
        <v>153</v>
      </c>
      <c r="I97" s="4" t="s">
        <v>160</v>
      </c>
      <c r="J97" s="4" t="s">
        <v>190</v>
      </c>
      <c r="K97" s="4" t="s">
        <v>176</v>
      </c>
      <c r="L97" s="4" t="s">
        <v>191</v>
      </c>
      <c r="M97" s="13" t="s">
        <v>110</v>
      </c>
      <c r="N97" s="4" t="s">
        <v>112</v>
      </c>
      <c r="O97" s="4" t="s">
        <v>447</v>
      </c>
      <c r="P97" s="4" t="s">
        <v>114</v>
      </c>
      <c r="Q97">
        <v>3</v>
      </c>
      <c r="R97" s="9">
        <v>3162.49</v>
      </c>
      <c r="S97" t="s">
        <v>163</v>
      </c>
      <c r="T97" t="s">
        <v>164</v>
      </c>
      <c r="U97" t="s">
        <v>165</v>
      </c>
      <c r="V97" t="s">
        <v>163</v>
      </c>
      <c r="W97" t="s">
        <v>164</v>
      </c>
      <c r="X97" t="s">
        <v>165</v>
      </c>
      <c r="Y97" s="4" t="s">
        <v>447</v>
      </c>
      <c r="Z97" s="5">
        <v>45273</v>
      </c>
      <c r="AA97" s="5">
        <v>45273</v>
      </c>
      <c r="AB97" s="10">
        <v>90</v>
      </c>
      <c r="AC97" s="22">
        <v>4900</v>
      </c>
      <c r="AD97" s="9">
        <v>1737.51</v>
      </c>
      <c r="AE97" s="5">
        <v>45275</v>
      </c>
      <c r="AF97" t="s">
        <v>459</v>
      </c>
      <c r="AG97" s="10">
        <v>90</v>
      </c>
      <c r="AH97" s="7" t="s">
        <v>215</v>
      </c>
      <c r="AI97" t="s">
        <v>158</v>
      </c>
      <c r="AJ97" s="5">
        <v>45321</v>
      </c>
      <c r="AK97" s="5">
        <v>45291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E97" xr:uid="{00000000-0002-0000-0000-000000000000}">
      <formula1>Hidden_13</formula1>
    </dataValidation>
    <dataValidation type="list" allowBlank="1" showErrorMessage="1" sqref="P8:P97" xr:uid="{00000000-0002-0000-0000-000004000000}">
      <formula1>Hidden_515</formula1>
    </dataValidation>
    <dataValidation type="list" allowBlank="1" showErrorMessage="1" sqref="M8:M97" xr:uid="{00000000-0002-0000-0000-000002000000}">
      <formula1>Hidden_312</formula1>
    </dataValidation>
    <dataValidation type="list" allowBlank="1" showErrorMessage="1" sqref="N8:N97" xr:uid="{00000000-0002-0000-0000-000003000000}">
      <formula1>Hidden_413</formula1>
    </dataValidation>
  </dataValidations>
  <hyperlinks>
    <hyperlink ref="AH9" r:id="rId1" xr:uid="{51C761D6-1A68-4591-88A8-7EFC45F2F3FF}"/>
    <hyperlink ref="AF8" r:id="rId2" xr:uid="{3F20F2F6-EA47-4CCC-B173-8524AB22372C}"/>
    <hyperlink ref="AF26" r:id="rId3" display="https://cedhsinaloa.org.mx/links/admin/2023/fltnts/Informe" xr:uid="{C2EBCAEC-EB5E-44FC-8551-255EAA8FF58B}"/>
    <hyperlink ref="AF21" r:id="rId4" xr:uid="{3499ECAE-CC70-424A-A02C-C373F4BA152E}"/>
    <hyperlink ref="AH14" r:id="rId5" xr:uid="{9AD6401A-2516-4760-88BB-5CDD66D6F64E}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2" sqref="A2:C2"/>
    </sheetView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topLeftCell="A10"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95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106</v>
      </c>
    </row>
    <row r="6" spans="1:1" x14ac:dyDescent="0.25">
      <c r="A6" t="s">
        <v>99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102</v>
      </c>
    </row>
    <row r="10" spans="1:1" x14ac:dyDescent="0.25">
      <c r="A10" t="s">
        <v>109</v>
      </c>
    </row>
    <row r="11" spans="1:1" x14ac:dyDescent="0.25">
      <c r="A11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93"/>
  <sheetViews>
    <sheetView topLeftCell="A81" workbookViewId="0">
      <selection activeCell="B95" sqref="B95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116</v>
      </c>
      <c r="C2" t="s">
        <v>117</v>
      </c>
      <c r="D2" t="s">
        <v>118</v>
      </c>
    </row>
    <row r="3" spans="1:4" ht="30" x14ac:dyDescent="0.25">
      <c r="A3" s="1" t="s">
        <v>119</v>
      </c>
      <c r="B3" s="1" t="s">
        <v>120</v>
      </c>
      <c r="C3" s="1" t="s">
        <v>121</v>
      </c>
      <c r="D3" s="1" t="s">
        <v>122</v>
      </c>
    </row>
    <row r="4" spans="1:4" x14ac:dyDescent="0.25">
      <c r="A4">
        <v>1</v>
      </c>
      <c r="B4" s="10">
        <v>375001</v>
      </c>
      <c r="C4" t="s">
        <v>112</v>
      </c>
      <c r="D4" s="22">
        <v>18500</v>
      </c>
    </row>
    <row r="5" spans="1:4" x14ac:dyDescent="0.25">
      <c r="A5">
        <v>2</v>
      </c>
      <c r="B5" s="10">
        <v>375001</v>
      </c>
      <c r="C5" t="s">
        <v>112</v>
      </c>
      <c r="D5" s="22">
        <v>4800</v>
      </c>
    </row>
    <row r="6" spans="1:4" x14ac:dyDescent="0.25">
      <c r="A6">
        <v>3</v>
      </c>
      <c r="B6" s="10">
        <v>375001</v>
      </c>
      <c r="C6" t="s">
        <v>112</v>
      </c>
      <c r="D6" s="22">
        <v>4500</v>
      </c>
    </row>
    <row r="7" spans="1:4" x14ac:dyDescent="0.25">
      <c r="A7">
        <v>4</v>
      </c>
      <c r="B7" s="10">
        <v>375001</v>
      </c>
      <c r="C7" t="s">
        <v>112</v>
      </c>
      <c r="D7" s="22">
        <v>3500</v>
      </c>
    </row>
    <row r="8" spans="1:4" x14ac:dyDescent="0.25">
      <c r="A8">
        <v>5</v>
      </c>
      <c r="B8" s="10">
        <v>375001</v>
      </c>
      <c r="C8" t="s">
        <v>112</v>
      </c>
      <c r="D8" s="22">
        <v>9000</v>
      </c>
    </row>
    <row r="9" spans="1:4" x14ac:dyDescent="0.25">
      <c r="A9">
        <v>6</v>
      </c>
      <c r="B9" s="10">
        <v>375001</v>
      </c>
      <c r="C9" t="s">
        <v>112</v>
      </c>
      <c r="D9" s="22">
        <v>7500</v>
      </c>
    </row>
    <row r="10" spans="1:4" x14ac:dyDescent="0.25">
      <c r="A10">
        <v>7</v>
      </c>
      <c r="B10" s="10">
        <v>375001</v>
      </c>
      <c r="C10" t="s">
        <v>112</v>
      </c>
      <c r="D10" s="22">
        <v>5500</v>
      </c>
    </row>
    <row r="11" spans="1:4" x14ac:dyDescent="0.25">
      <c r="A11">
        <v>8</v>
      </c>
      <c r="B11" s="10">
        <v>375001</v>
      </c>
      <c r="C11" t="s">
        <v>112</v>
      </c>
      <c r="D11" s="22">
        <v>7000</v>
      </c>
    </row>
    <row r="12" spans="1:4" x14ac:dyDescent="0.25">
      <c r="A12">
        <v>9</v>
      </c>
      <c r="B12" s="10">
        <v>375001</v>
      </c>
      <c r="C12" t="s">
        <v>112</v>
      </c>
      <c r="D12" s="22">
        <v>2800</v>
      </c>
    </row>
    <row r="13" spans="1:4" x14ac:dyDescent="0.25">
      <c r="A13">
        <v>10</v>
      </c>
      <c r="B13" s="10">
        <v>375001</v>
      </c>
      <c r="C13" t="s">
        <v>112</v>
      </c>
      <c r="D13" s="22">
        <v>4300</v>
      </c>
    </row>
    <row r="14" spans="1:4" x14ac:dyDescent="0.25">
      <c r="A14">
        <v>11</v>
      </c>
      <c r="B14" s="10">
        <v>375001</v>
      </c>
      <c r="C14" t="s">
        <v>112</v>
      </c>
      <c r="D14" s="22">
        <v>5400</v>
      </c>
    </row>
    <row r="15" spans="1:4" x14ac:dyDescent="0.25">
      <c r="A15">
        <v>12</v>
      </c>
      <c r="B15" s="10">
        <v>375001</v>
      </c>
      <c r="C15" t="s">
        <v>112</v>
      </c>
      <c r="D15" s="22">
        <v>2500</v>
      </c>
    </row>
    <row r="16" spans="1:4" x14ac:dyDescent="0.25">
      <c r="A16">
        <v>13</v>
      </c>
      <c r="B16" s="10">
        <v>375001</v>
      </c>
      <c r="C16" t="s">
        <v>112</v>
      </c>
      <c r="D16" s="22">
        <v>500</v>
      </c>
    </row>
    <row r="17" spans="1:4" x14ac:dyDescent="0.25">
      <c r="A17">
        <v>14</v>
      </c>
      <c r="B17" s="10">
        <v>375001</v>
      </c>
      <c r="C17" t="s">
        <v>112</v>
      </c>
      <c r="D17" s="22">
        <v>1600</v>
      </c>
    </row>
    <row r="18" spans="1:4" x14ac:dyDescent="0.25">
      <c r="A18">
        <v>15</v>
      </c>
      <c r="B18" s="10">
        <v>375001</v>
      </c>
      <c r="C18" t="s">
        <v>112</v>
      </c>
      <c r="D18" s="22">
        <v>600</v>
      </c>
    </row>
    <row r="19" spans="1:4" x14ac:dyDescent="0.25">
      <c r="A19">
        <v>16</v>
      </c>
      <c r="B19" s="10">
        <v>375001</v>
      </c>
      <c r="C19" t="s">
        <v>112</v>
      </c>
      <c r="D19" s="22">
        <v>13000</v>
      </c>
    </row>
    <row r="20" spans="1:4" x14ac:dyDescent="0.25">
      <c r="A20">
        <v>17</v>
      </c>
      <c r="B20" s="10">
        <v>375001</v>
      </c>
      <c r="C20" t="s">
        <v>112</v>
      </c>
      <c r="D20" s="22">
        <v>2800</v>
      </c>
    </row>
    <row r="21" spans="1:4" x14ac:dyDescent="0.25">
      <c r="A21">
        <v>18</v>
      </c>
      <c r="B21" s="10">
        <v>375001</v>
      </c>
      <c r="C21" t="s">
        <v>112</v>
      </c>
      <c r="D21" s="22">
        <v>1500</v>
      </c>
    </row>
    <row r="22" spans="1:4" x14ac:dyDescent="0.25">
      <c r="A22">
        <v>19</v>
      </c>
      <c r="B22" s="10">
        <v>375001</v>
      </c>
      <c r="C22" t="s">
        <v>112</v>
      </c>
      <c r="D22" s="22">
        <v>5400</v>
      </c>
    </row>
    <row r="23" spans="1:4" x14ac:dyDescent="0.25">
      <c r="A23">
        <v>20</v>
      </c>
      <c r="B23" s="10">
        <v>375001</v>
      </c>
      <c r="C23" t="s">
        <v>112</v>
      </c>
      <c r="D23" s="22">
        <v>1500</v>
      </c>
    </row>
    <row r="24" spans="1:4" x14ac:dyDescent="0.25">
      <c r="A24">
        <v>21</v>
      </c>
      <c r="B24" s="10">
        <v>375001</v>
      </c>
      <c r="C24" t="s">
        <v>112</v>
      </c>
      <c r="D24" s="22">
        <v>2700</v>
      </c>
    </row>
    <row r="25" spans="1:4" x14ac:dyDescent="0.25">
      <c r="A25">
        <v>22</v>
      </c>
      <c r="B25" s="10">
        <v>375001</v>
      </c>
      <c r="C25" t="s">
        <v>112</v>
      </c>
      <c r="D25" s="22">
        <v>4500</v>
      </c>
    </row>
    <row r="26" spans="1:4" x14ac:dyDescent="0.25">
      <c r="A26">
        <v>23</v>
      </c>
      <c r="B26" s="10">
        <v>375001</v>
      </c>
      <c r="C26" t="s">
        <v>112</v>
      </c>
      <c r="D26" s="22">
        <v>900</v>
      </c>
    </row>
    <row r="27" spans="1:4" x14ac:dyDescent="0.25">
      <c r="A27">
        <v>24</v>
      </c>
      <c r="B27" s="10">
        <v>375001</v>
      </c>
      <c r="C27" t="s">
        <v>112</v>
      </c>
      <c r="D27" s="23">
        <v>1400</v>
      </c>
    </row>
    <row r="28" spans="1:4" x14ac:dyDescent="0.25">
      <c r="A28">
        <v>25</v>
      </c>
      <c r="B28" s="10">
        <v>375001</v>
      </c>
      <c r="C28" t="s">
        <v>112</v>
      </c>
      <c r="D28" s="22">
        <v>500</v>
      </c>
    </row>
    <row r="29" spans="1:4" x14ac:dyDescent="0.25">
      <c r="A29">
        <v>26</v>
      </c>
      <c r="B29" s="10">
        <v>375001</v>
      </c>
      <c r="C29" t="s">
        <v>112</v>
      </c>
      <c r="D29" s="22">
        <v>1000</v>
      </c>
    </row>
    <row r="30" spans="1:4" x14ac:dyDescent="0.25">
      <c r="A30">
        <v>27</v>
      </c>
      <c r="B30" s="10">
        <v>375001</v>
      </c>
      <c r="C30" t="s">
        <v>112</v>
      </c>
      <c r="D30" s="22">
        <v>1100</v>
      </c>
    </row>
    <row r="31" spans="1:4" x14ac:dyDescent="0.25">
      <c r="A31">
        <v>28</v>
      </c>
      <c r="B31" s="10">
        <v>375001</v>
      </c>
      <c r="C31" t="s">
        <v>112</v>
      </c>
      <c r="D31" s="22">
        <v>900</v>
      </c>
    </row>
    <row r="32" spans="1:4" x14ac:dyDescent="0.25">
      <c r="A32">
        <v>29</v>
      </c>
      <c r="B32" s="10">
        <v>375001</v>
      </c>
      <c r="C32" t="s">
        <v>112</v>
      </c>
      <c r="D32" s="22">
        <v>900</v>
      </c>
    </row>
    <row r="33" spans="1:4" x14ac:dyDescent="0.25">
      <c r="A33">
        <v>30</v>
      </c>
      <c r="B33" s="10">
        <v>375001</v>
      </c>
      <c r="C33" t="s">
        <v>112</v>
      </c>
      <c r="D33" s="22">
        <v>1100</v>
      </c>
    </row>
    <row r="34" spans="1:4" x14ac:dyDescent="0.25">
      <c r="A34">
        <v>31</v>
      </c>
      <c r="B34" s="10">
        <v>375001</v>
      </c>
      <c r="C34" t="s">
        <v>112</v>
      </c>
      <c r="D34" s="22">
        <v>900</v>
      </c>
    </row>
    <row r="35" spans="1:4" x14ac:dyDescent="0.25">
      <c r="A35">
        <v>32</v>
      </c>
      <c r="B35" s="10">
        <v>375001</v>
      </c>
      <c r="C35" t="s">
        <v>112</v>
      </c>
      <c r="D35" s="22">
        <v>1600</v>
      </c>
    </row>
    <row r="36" spans="1:4" x14ac:dyDescent="0.25">
      <c r="A36">
        <v>33</v>
      </c>
      <c r="B36" s="10">
        <v>375001</v>
      </c>
      <c r="C36" t="s">
        <v>112</v>
      </c>
      <c r="D36" s="22">
        <v>1400</v>
      </c>
    </row>
    <row r="37" spans="1:4" x14ac:dyDescent="0.25">
      <c r="A37">
        <v>34</v>
      </c>
      <c r="B37" s="10">
        <v>375001</v>
      </c>
      <c r="C37" t="s">
        <v>112</v>
      </c>
      <c r="D37" s="22">
        <v>800</v>
      </c>
    </row>
    <row r="38" spans="1:4" x14ac:dyDescent="0.25">
      <c r="A38">
        <v>35</v>
      </c>
      <c r="B38" s="10">
        <v>375001</v>
      </c>
      <c r="C38" t="s">
        <v>112</v>
      </c>
      <c r="D38" s="22">
        <v>2300</v>
      </c>
    </row>
    <row r="39" spans="1:4" x14ac:dyDescent="0.25">
      <c r="A39">
        <v>36</v>
      </c>
      <c r="B39" s="10">
        <v>375001</v>
      </c>
      <c r="C39" t="s">
        <v>112</v>
      </c>
      <c r="D39" s="22">
        <v>3300</v>
      </c>
    </row>
    <row r="40" spans="1:4" x14ac:dyDescent="0.25">
      <c r="A40">
        <v>37</v>
      </c>
      <c r="B40" s="10">
        <v>375001</v>
      </c>
      <c r="C40" t="s">
        <v>112</v>
      </c>
      <c r="D40" s="22">
        <v>3000</v>
      </c>
    </row>
    <row r="41" spans="1:4" x14ac:dyDescent="0.25">
      <c r="A41">
        <v>38</v>
      </c>
      <c r="B41" s="10">
        <v>375001</v>
      </c>
      <c r="C41" t="s">
        <v>112</v>
      </c>
      <c r="D41" s="22">
        <v>500</v>
      </c>
    </row>
    <row r="42" spans="1:4" x14ac:dyDescent="0.25">
      <c r="A42">
        <v>39</v>
      </c>
      <c r="B42" s="10">
        <v>375001</v>
      </c>
      <c r="C42" t="s">
        <v>112</v>
      </c>
      <c r="D42" s="22">
        <v>600</v>
      </c>
    </row>
    <row r="43" spans="1:4" x14ac:dyDescent="0.25">
      <c r="A43">
        <v>40</v>
      </c>
      <c r="B43" s="10">
        <v>375001</v>
      </c>
      <c r="C43" t="s">
        <v>112</v>
      </c>
      <c r="D43" s="22">
        <v>3000</v>
      </c>
    </row>
    <row r="44" spans="1:4" x14ac:dyDescent="0.25">
      <c r="A44">
        <v>41</v>
      </c>
      <c r="B44" s="10">
        <v>375001</v>
      </c>
      <c r="C44" t="s">
        <v>112</v>
      </c>
      <c r="D44" s="22">
        <v>800</v>
      </c>
    </row>
    <row r="45" spans="1:4" x14ac:dyDescent="0.25">
      <c r="A45">
        <v>42</v>
      </c>
      <c r="B45" s="10">
        <v>375001</v>
      </c>
      <c r="C45" t="s">
        <v>112</v>
      </c>
      <c r="D45" s="22">
        <v>1100</v>
      </c>
    </row>
    <row r="46" spans="1:4" x14ac:dyDescent="0.25">
      <c r="A46">
        <v>43</v>
      </c>
      <c r="B46" s="10">
        <v>375001</v>
      </c>
      <c r="C46" t="s">
        <v>112</v>
      </c>
      <c r="D46" s="22">
        <v>2400</v>
      </c>
    </row>
    <row r="47" spans="1:4" x14ac:dyDescent="0.25">
      <c r="A47">
        <v>44</v>
      </c>
      <c r="B47" s="10">
        <v>375001</v>
      </c>
      <c r="C47" t="s">
        <v>112</v>
      </c>
      <c r="D47" s="22">
        <v>3600</v>
      </c>
    </row>
    <row r="48" spans="1:4" x14ac:dyDescent="0.25">
      <c r="A48">
        <v>45</v>
      </c>
      <c r="B48" s="10">
        <v>375001</v>
      </c>
      <c r="C48" t="s">
        <v>112</v>
      </c>
      <c r="D48" s="22">
        <v>1600</v>
      </c>
    </row>
    <row r="49" spans="1:4" x14ac:dyDescent="0.25">
      <c r="A49">
        <v>46</v>
      </c>
      <c r="B49" s="10">
        <v>375001</v>
      </c>
      <c r="C49" t="s">
        <v>112</v>
      </c>
      <c r="D49" s="22">
        <v>1600</v>
      </c>
    </row>
    <row r="50" spans="1:4" x14ac:dyDescent="0.25">
      <c r="A50">
        <v>47</v>
      </c>
      <c r="B50" s="10">
        <v>375001</v>
      </c>
      <c r="C50" t="s">
        <v>112</v>
      </c>
      <c r="D50" s="22">
        <v>2700</v>
      </c>
    </row>
    <row r="51" spans="1:4" x14ac:dyDescent="0.25">
      <c r="A51">
        <v>48</v>
      </c>
      <c r="B51" s="10">
        <v>375001</v>
      </c>
      <c r="C51" t="s">
        <v>112</v>
      </c>
      <c r="D51" s="22">
        <v>600</v>
      </c>
    </row>
    <row r="52" spans="1:4" x14ac:dyDescent="0.25">
      <c r="A52">
        <v>49</v>
      </c>
      <c r="B52" s="10">
        <v>375001</v>
      </c>
      <c r="C52" t="s">
        <v>112</v>
      </c>
      <c r="D52" s="22">
        <v>400</v>
      </c>
    </row>
    <row r="53" spans="1:4" x14ac:dyDescent="0.25">
      <c r="A53">
        <v>50</v>
      </c>
      <c r="B53" s="10">
        <v>375001</v>
      </c>
      <c r="C53" t="s">
        <v>112</v>
      </c>
      <c r="D53" s="22">
        <v>500</v>
      </c>
    </row>
    <row r="54" spans="1:4" x14ac:dyDescent="0.25">
      <c r="A54">
        <v>51</v>
      </c>
      <c r="B54" s="10">
        <v>375001</v>
      </c>
      <c r="C54" t="s">
        <v>112</v>
      </c>
      <c r="D54" s="22">
        <v>600</v>
      </c>
    </row>
    <row r="55" spans="1:4" x14ac:dyDescent="0.25">
      <c r="A55">
        <v>52</v>
      </c>
      <c r="B55" s="10">
        <v>375001</v>
      </c>
      <c r="C55" t="s">
        <v>112</v>
      </c>
      <c r="D55" s="22">
        <v>500</v>
      </c>
    </row>
    <row r="56" spans="1:4" x14ac:dyDescent="0.25">
      <c r="A56">
        <v>53</v>
      </c>
      <c r="B56" s="10">
        <v>375001</v>
      </c>
      <c r="C56" t="s">
        <v>112</v>
      </c>
      <c r="D56" s="22">
        <v>1500</v>
      </c>
    </row>
    <row r="57" spans="1:4" x14ac:dyDescent="0.25">
      <c r="A57">
        <v>54</v>
      </c>
      <c r="B57" s="10">
        <v>375001</v>
      </c>
      <c r="C57" t="s">
        <v>112</v>
      </c>
      <c r="D57" s="22">
        <v>400</v>
      </c>
    </row>
    <row r="58" spans="1:4" x14ac:dyDescent="0.25">
      <c r="A58">
        <v>55</v>
      </c>
      <c r="B58" s="10">
        <v>375001</v>
      </c>
      <c r="C58" t="s">
        <v>112</v>
      </c>
      <c r="D58" s="22">
        <v>600</v>
      </c>
    </row>
    <row r="59" spans="1:4" x14ac:dyDescent="0.25">
      <c r="A59">
        <v>56</v>
      </c>
      <c r="B59" s="10">
        <v>375001</v>
      </c>
      <c r="C59" t="s">
        <v>112</v>
      </c>
      <c r="D59" s="22">
        <v>500</v>
      </c>
    </row>
    <row r="60" spans="1:4" x14ac:dyDescent="0.25">
      <c r="A60">
        <v>57</v>
      </c>
      <c r="B60" s="10">
        <v>375001</v>
      </c>
      <c r="C60" t="s">
        <v>112</v>
      </c>
      <c r="D60" s="22">
        <v>400</v>
      </c>
    </row>
    <row r="61" spans="1:4" x14ac:dyDescent="0.25">
      <c r="A61">
        <v>58</v>
      </c>
      <c r="B61" s="10">
        <v>375001</v>
      </c>
      <c r="C61" t="s">
        <v>112</v>
      </c>
      <c r="D61" s="22">
        <v>300</v>
      </c>
    </row>
    <row r="62" spans="1:4" x14ac:dyDescent="0.25">
      <c r="A62">
        <v>59</v>
      </c>
      <c r="B62" s="10">
        <v>375001</v>
      </c>
      <c r="C62" t="s">
        <v>112</v>
      </c>
      <c r="D62" s="22">
        <v>1500</v>
      </c>
    </row>
    <row r="63" spans="1:4" x14ac:dyDescent="0.25">
      <c r="A63">
        <v>60</v>
      </c>
      <c r="B63" s="10">
        <v>375001</v>
      </c>
      <c r="C63" t="s">
        <v>112</v>
      </c>
      <c r="D63" s="22">
        <v>1900</v>
      </c>
    </row>
    <row r="64" spans="1:4" x14ac:dyDescent="0.25">
      <c r="A64">
        <v>61</v>
      </c>
      <c r="B64" s="10">
        <v>375001</v>
      </c>
      <c r="C64" t="s">
        <v>112</v>
      </c>
      <c r="D64" s="22">
        <v>1900</v>
      </c>
    </row>
    <row r="65" spans="1:4" x14ac:dyDescent="0.25">
      <c r="A65">
        <v>62</v>
      </c>
      <c r="B65" s="10">
        <v>375001</v>
      </c>
      <c r="C65" t="s">
        <v>112</v>
      </c>
      <c r="D65" s="22">
        <v>500</v>
      </c>
    </row>
    <row r="66" spans="1:4" x14ac:dyDescent="0.25">
      <c r="A66">
        <v>63</v>
      </c>
      <c r="B66" s="10">
        <v>375001</v>
      </c>
      <c r="C66" t="s">
        <v>112</v>
      </c>
      <c r="D66" s="22">
        <v>2000</v>
      </c>
    </row>
    <row r="67" spans="1:4" x14ac:dyDescent="0.25">
      <c r="A67">
        <v>64</v>
      </c>
      <c r="B67" s="10">
        <v>375001</v>
      </c>
      <c r="C67" t="s">
        <v>112</v>
      </c>
      <c r="D67" s="22">
        <v>1700</v>
      </c>
    </row>
    <row r="68" spans="1:4" x14ac:dyDescent="0.25">
      <c r="A68">
        <v>65</v>
      </c>
      <c r="B68" s="10">
        <v>375001</v>
      </c>
      <c r="C68" t="s">
        <v>112</v>
      </c>
      <c r="D68" s="22">
        <v>4100</v>
      </c>
    </row>
    <row r="69" spans="1:4" x14ac:dyDescent="0.25">
      <c r="A69">
        <v>66</v>
      </c>
      <c r="B69" s="10">
        <v>375001</v>
      </c>
      <c r="C69" t="s">
        <v>112</v>
      </c>
      <c r="D69" s="22">
        <v>4900</v>
      </c>
    </row>
    <row r="70" spans="1:4" x14ac:dyDescent="0.25">
      <c r="A70">
        <v>67</v>
      </c>
      <c r="B70" s="10">
        <v>375001</v>
      </c>
      <c r="C70" t="s">
        <v>112</v>
      </c>
      <c r="D70" s="22">
        <v>3300</v>
      </c>
    </row>
    <row r="71" spans="1:4" x14ac:dyDescent="0.25">
      <c r="A71">
        <v>68</v>
      </c>
      <c r="B71" s="10">
        <v>375001</v>
      </c>
      <c r="C71" t="s">
        <v>112</v>
      </c>
      <c r="D71" s="23">
        <v>1400</v>
      </c>
    </row>
    <row r="72" spans="1:4" x14ac:dyDescent="0.25">
      <c r="A72">
        <v>69</v>
      </c>
      <c r="B72" s="10">
        <v>375001</v>
      </c>
      <c r="C72" t="s">
        <v>112</v>
      </c>
      <c r="D72" s="22">
        <v>500</v>
      </c>
    </row>
    <row r="73" spans="1:4" x14ac:dyDescent="0.25">
      <c r="A73">
        <v>70</v>
      </c>
      <c r="B73" s="10">
        <v>375001</v>
      </c>
      <c r="C73" t="s">
        <v>112</v>
      </c>
      <c r="D73" s="22">
        <v>300</v>
      </c>
    </row>
    <row r="74" spans="1:4" x14ac:dyDescent="0.25">
      <c r="A74">
        <v>71</v>
      </c>
      <c r="B74" s="10">
        <v>375001</v>
      </c>
      <c r="C74" t="s">
        <v>112</v>
      </c>
      <c r="D74" s="22">
        <v>4300</v>
      </c>
    </row>
    <row r="75" spans="1:4" x14ac:dyDescent="0.25">
      <c r="A75">
        <v>72</v>
      </c>
      <c r="B75" s="10">
        <v>375001</v>
      </c>
      <c r="C75" t="s">
        <v>112</v>
      </c>
      <c r="D75" s="22">
        <v>3200</v>
      </c>
    </row>
    <row r="76" spans="1:4" x14ac:dyDescent="0.25">
      <c r="A76">
        <v>73</v>
      </c>
      <c r="B76" s="10">
        <v>375001</v>
      </c>
      <c r="C76" t="s">
        <v>112</v>
      </c>
      <c r="D76" s="22">
        <v>3500</v>
      </c>
    </row>
    <row r="77" spans="1:4" x14ac:dyDescent="0.25">
      <c r="A77">
        <v>74</v>
      </c>
      <c r="B77" s="10">
        <v>375001</v>
      </c>
      <c r="C77" t="s">
        <v>112</v>
      </c>
      <c r="D77" s="22">
        <v>4700</v>
      </c>
    </row>
    <row r="78" spans="1:4" x14ac:dyDescent="0.25">
      <c r="A78">
        <v>75</v>
      </c>
      <c r="B78" s="10">
        <v>375001</v>
      </c>
      <c r="C78" t="s">
        <v>112</v>
      </c>
      <c r="D78" s="22">
        <v>5900</v>
      </c>
    </row>
    <row r="79" spans="1:4" x14ac:dyDescent="0.25">
      <c r="A79">
        <v>76</v>
      </c>
      <c r="B79" s="10">
        <v>375001</v>
      </c>
      <c r="C79" t="s">
        <v>112</v>
      </c>
      <c r="D79" s="22">
        <v>600</v>
      </c>
    </row>
    <row r="80" spans="1:4" x14ac:dyDescent="0.25">
      <c r="A80">
        <v>77</v>
      </c>
      <c r="B80" s="10">
        <v>375001</v>
      </c>
      <c r="C80" t="s">
        <v>112</v>
      </c>
      <c r="D80" s="22">
        <v>600</v>
      </c>
    </row>
    <row r="81" spans="1:4" x14ac:dyDescent="0.25">
      <c r="A81">
        <v>78</v>
      </c>
      <c r="B81" s="10">
        <v>375001</v>
      </c>
      <c r="C81" t="s">
        <v>112</v>
      </c>
      <c r="D81" s="22">
        <v>400</v>
      </c>
    </row>
    <row r="82" spans="1:4" x14ac:dyDescent="0.25">
      <c r="A82">
        <v>79</v>
      </c>
      <c r="B82" s="10">
        <v>375001</v>
      </c>
      <c r="C82" t="s">
        <v>112</v>
      </c>
      <c r="D82" s="22">
        <v>3000</v>
      </c>
    </row>
    <row r="83" spans="1:4" x14ac:dyDescent="0.25">
      <c r="A83">
        <v>80</v>
      </c>
      <c r="B83" s="10">
        <v>375001</v>
      </c>
      <c r="C83" t="s">
        <v>112</v>
      </c>
      <c r="D83" s="22">
        <v>400</v>
      </c>
    </row>
    <row r="84" spans="1:4" x14ac:dyDescent="0.25">
      <c r="A84">
        <v>81</v>
      </c>
      <c r="B84" s="10">
        <v>375001</v>
      </c>
      <c r="C84" t="s">
        <v>112</v>
      </c>
      <c r="D84" s="22">
        <v>600</v>
      </c>
    </row>
    <row r="85" spans="1:4" x14ac:dyDescent="0.25">
      <c r="A85">
        <v>82</v>
      </c>
      <c r="B85" s="10">
        <v>375001</v>
      </c>
      <c r="C85" t="s">
        <v>112</v>
      </c>
      <c r="D85" s="22">
        <v>600</v>
      </c>
    </row>
    <row r="86" spans="1:4" x14ac:dyDescent="0.25">
      <c r="A86">
        <v>83</v>
      </c>
      <c r="B86" s="10">
        <v>375001</v>
      </c>
      <c r="C86" t="s">
        <v>112</v>
      </c>
      <c r="D86" s="22">
        <v>1800</v>
      </c>
    </row>
    <row r="87" spans="1:4" x14ac:dyDescent="0.25">
      <c r="A87">
        <v>84</v>
      </c>
      <c r="B87" s="10">
        <v>375001</v>
      </c>
      <c r="C87" t="s">
        <v>112</v>
      </c>
      <c r="D87" s="22">
        <v>500</v>
      </c>
    </row>
    <row r="88" spans="1:4" x14ac:dyDescent="0.25">
      <c r="A88">
        <v>85</v>
      </c>
      <c r="B88" s="10">
        <v>375001</v>
      </c>
      <c r="C88" t="s">
        <v>112</v>
      </c>
      <c r="D88" s="22">
        <v>2900</v>
      </c>
    </row>
    <row r="89" spans="1:4" x14ac:dyDescent="0.25">
      <c r="A89">
        <v>86</v>
      </c>
      <c r="B89" s="10">
        <v>375001</v>
      </c>
      <c r="C89" t="s">
        <v>112</v>
      </c>
      <c r="D89" s="22">
        <v>3700</v>
      </c>
    </row>
    <row r="90" spans="1:4" x14ac:dyDescent="0.25">
      <c r="A90">
        <v>87</v>
      </c>
      <c r="B90" s="10">
        <v>375001</v>
      </c>
      <c r="C90" t="s">
        <v>112</v>
      </c>
      <c r="D90" s="22">
        <v>5300</v>
      </c>
    </row>
    <row r="91" spans="1:4" x14ac:dyDescent="0.25">
      <c r="A91">
        <v>88</v>
      </c>
      <c r="B91" s="10">
        <v>375001</v>
      </c>
      <c r="C91" t="s">
        <v>112</v>
      </c>
      <c r="D91" s="22">
        <v>3100</v>
      </c>
    </row>
    <row r="92" spans="1:4" x14ac:dyDescent="0.25">
      <c r="A92">
        <v>89</v>
      </c>
      <c r="B92" s="10">
        <v>375001</v>
      </c>
      <c r="C92" t="s">
        <v>112</v>
      </c>
      <c r="D92" s="22">
        <v>4900</v>
      </c>
    </row>
    <row r="93" spans="1:4" x14ac:dyDescent="0.25">
      <c r="A93">
        <v>90</v>
      </c>
      <c r="B93" s="10">
        <v>375001</v>
      </c>
      <c r="C93" t="s">
        <v>112</v>
      </c>
      <c r="D93" s="22">
        <v>4900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93"/>
  <sheetViews>
    <sheetView topLeftCell="A70" workbookViewId="0">
      <selection activeCell="B93" sqref="B93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123</v>
      </c>
    </row>
    <row r="3" spans="1:2" x14ac:dyDescent="0.25">
      <c r="A3" s="1" t="s">
        <v>119</v>
      </c>
      <c r="B3" s="1" t="s">
        <v>124</v>
      </c>
    </row>
    <row r="4" spans="1:2" x14ac:dyDescent="0.25">
      <c r="A4">
        <v>1</v>
      </c>
      <c r="B4" s="11" t="s">
        <v>261</v>
      </c>
    </row>
    <row r="5" spans="1:2" x14ac:dyDescent="0.25">
      <c r="A5">
        <v>2</v>
      </c>
      <c r="B5" s="11" t="s">
        <v>358</v>
      </c>
    </row>
    <row r="6" spans="1:2" x14ac:dyDescent="0.25">
      <c r="A6">
        <v>3</v>
      </c>
      <c r="B6" s="11" t="s">
        <v>359</v>
      </c>
    </row>
    <row r="7" spans="1:2" x14ac:dyDescent="0.25">
      <c r="A7">
        <v>4</v>
      </c>
      <c r="B7" s="11" t="s">
        <v>331</v>
      </c>
    </row>
    <row r="8" spans="1:2" x14ac:dyDescent="0.25">
      <c r="A8">
        <v>5</v>
      </c>
      <c r="B8" s="11" t="s">
        <v>357</v>
      </c>
    </row>
    <row r="9" spans="1:2" x14ac:dyDescent="0.25">
      <c r="A9">
        <v>6</v>
      </c>
      <c r="B9" s="11" t="s">
        <v>269</v>
      </c>
    </row>
    <row r="10" spans="1:2" x14ac:dyDescent="0.25">
      <c r="A10">
        <v>7</v>
      </c>
      <c r="B10" s="11" t="s">
        <v>352</v>
      </c>
    </row>
    <row r="11" spans="1:2" x14ac:dyDescent="0.25">
      <c r="A11">
        <v>8</v>
      </c>
      <c r="B11" s="11" t="s">
        <v>474</v>
      </c>
    </row>
    <row r="12" spans="1:2" x14ac:dyDescent="0.25">
      <c r="A12">
        <v>9</v>
      </c>
      <c r="B12" s="11" t="s">
        <v>386</v>
      </c>
    </row>
    <row r="13" spans="1:2" x14ac:dyDescent="0.25">
      <c r="A13">
        <v>10</v>
      </c>
      <c r="B13" s="11" t="s">
        <v>498</v>
      </c>
    </row>
    <row r="14" spans="1:2" x14ac:dyDescent="0.25">
      <c r="A14">
        <v>11</v>
      </c>
      <c r="B14" s="11" t="s">
        <v>477</v>
      </c>
    </row>
    <row r="15" spans="1:2" x14ac:dyDescent="0.25">
      <c r="A15">
        <v>12</v>
      </c>
      <c r="B15" s="11" t="s">
        <v>245</v>
      </c>
    </row>
    <row r="16" spans="1:2" x14ac:dyDescent="0.25">
      <c r="A16">
        <v>13</v>
      </c>
      <c r="B16" s="11" t="s">
        <v>249</v>
      </c>
    </row>
    <row r="17" spans="1:2" x14ac:dyDescent="0.25">
      <c r="A17">
        <v>14</v>
      </c>
      <c r="B17" s="11" t="s">
        <v>253</v>
      </c>
    </row>
    <row r="18" spans="1:2" x14ac:dyDescent="0.25">
      <c r="A18">
        <v>15</v>
      </c>
      <c r="B18" s="11" t="s">
        <v>257</v>
      </c>
    </row>
    <row r="19" spans="1:2" x14ac:dyDescent="0.25">
      <c r="A19">
        <v>16</v>
      </c>
      <c r="B19" s="11" t="s">
        <v>343</v>
      </c>
    </row>
    <row r="20" spans="1:2" x14ac:dyDescent="0.25">
      <c r="A20">
        <v>17</v>
      </c>
      <c r="B20" s="11" t="s">
        <v>345</v>
      </c>
    </row>
    <row r="21" spans="1:2" x14ac:dyDescent="0.25">
      <c r="A21">
        <v>18</v>
      </c>
      <c r="B21" s="11" t="s">
        <v>347</v>
      </c>
    </row>
    <row r="22" spans="1:2" x14ac:dyDescent="0.25">
      <c r="A22">
        <v>19</v>
      </c>
      <c r="B22" s="8" t="s">
        <v>512</v>
      </c>
    </row>
    <row r="23" spans="1:2" x14ac:dyDescent="0.25">
      <c r="A23">
        <v>20</v>
      </c>
      <c r="B23" s="11" t="s">
        <v>349</v>
      </c>
    </row>
    <row r="24" spans="1:2" x14ac:dyDescent="0.25">
      <c r="A24">
        <v>21</v>
      </c>
      <c r="B24" t="s">
        <v>467</v>
      </c>
    </row>
    <row r="25" spans="1:2" x14ac:dyDescent="0.25">
      <c r="A25">
        <v>22</v>
      </c>
      <c r="B25" s="11" t="s">
        <v>471</v>
      </c>
    </row>
    <row r="26" spans="1:2" x14ac:dyDescent="0.25">
      <c r="A26">
        <v>23</v>
      </c>
      <c r="B26" s="11" t="s">
        <v>265</v>
      </c>
    </row>
    <row r="27" spans="1:2" x14ac:dyDescent="0.25">
      <c r="A27">
        <v>24</v>
      </c>
      <c r="B27" s="11" t="s">
        <v>224</v>
      </c>
    </row>
    <row r="28" spans="1:2" x14ac:dyDescent="0.25">
      <c r="A28">
        <v>25</v>
      </c>
      <c r="B28" s="11" t="s">
        <v>319</v>
      </c>
    </row>
    <row r="29" spans="1:2" x14ac:dyDescent="0.25">
      <c r="A29">
        <v>26</v>
      </c>
      <c r="B29" s="11" t="s">
        <v>321</v>
      </c>
    </row>
    <row r="30" spans="1:2" x14ac:dyDescent="0.25">
      <c r="A30">
        <v>27</v>
      </c>
      <c r="B30" s="11" t="s">
        <v>237</v>
      </c>
    </row>
    <row r="31" spans="1:2" x14ac:dyDescent="0.25">
      <c r="A31">
        <v>28</v>
      </c>
      <c r="B31" s="11" t="s">
        <v>239</v>
      </c>
    </row>
    <row r="32" spans="1:2" x14ac:dyDescent="0.25">
      <c r="A32">
        <v>29</v>
      </c>
      <c r="B32" s="11" t="s">
        <v>242</v>
      </c>
    </row>
    <row r="33" spans="1:2" x14ac:dyDescent="0.25">
      <c r="A33">
        <v>30</v>
      </c>
      <c r="B33" s="11" t="s">
        <v>338</v>
      </c>
    </row>
    <row r="34" spans="1:2" x14ac:dyDescent="0.25">
      <c r="A34">
        <v>31</v>
      </c>
      <c r="B34" s="11" t="s">
        <v>341</v>
      </c>
    </row>
    <row r="35" spans="1:2" x14ac:dyDescent="0.25">
      <c r="A35">
        <v>32</v>
      </c>
      <c r="B35" t="s">
        <v>464</v>
      </c>
    </row>
    <row r="36" spans="1:2" x14ac:dyDescent="0.25">
      <c r="A36">
        <v>33</v>
      </c>
      <c r="B36" s="11" t="s">
        <v>273</v>
      </c>
    </row>
    <row r="37" spans="1:2" x14ac:dyDescent="0.25">
      <c r="A37">
        <v>34</v>
      </c>
      <c r="B37" s="11" t="s">
        <v>277</v>
      </c>
    </row>
    <row r="38" spans="1:2" x14ac:dyDescent="0.25">
      <c r="A38">
        <v>35</v>
      </c>
      <c r="B38" s="11" t="s">
        <v>281</v>
      </c>
    </row>
    <row r="39" spans="1:2" x14ac:dyDescent="0.25">
      <c r="A39">
        <v>36</v>
      </c>
      <c r="B39" s="11" t="s">
        <v>285</v>
      </c>
    </row>
    <row r="40" spans="1:2" x14ac:dyDescent="0.25">
      <c r="A40">
        <v>37</v>
      </c>
      <c r="B40" s="11" t="s">
        <v>389</v>
      </c>
    </row>
    <row r="41" spans="1:2" x14ac:dyDescent="0.25">
      <c r="A41">
        <v>38</v>
      </c>
      <c r="B41" s="11" t="s">
        <v>391</v>
      </c>
    </row>
    <row r="42" spans="1:2" x14ac:dyDescent="0.25">
      <c r="A42">
        <v>39</v>
      </c>
      <c r="B42" s="11" t="s">
        <v>410</v>
      </c>
    </row>
    <row r="43" spans="1:2" x14ac:dyDescent="0.25">
      <c r="A43">
        <v>40</v>
      </c>
      <c r="B43" s="11" t="s">
        <v>502</v>
      </c>
    </row>
    <row r="44" spans="1:2" x14ac:dyDescent="0.25">
      <c r="A44">
        <v>41</v>
      </c>
      <c r="B44" t="s">
        <v>500</v>
      </c>
    </row>
    <row r="45" spans="1:2" x14ac:dyDescent="0.25">
      <c r="A45">
        <v>42</v>
      </c>
      <c r="B45" t="s">
        <v>315</v>
      </c>
    </row>
    <row r="46" spans="1:2" x14ac:dyDescent="0.25">
      <c r="A46">
        <v>43</v>
      </c>
      <c r="B46" s="11" t="s">
        <v>401</v>
      </c>
    </row>
    <row r="47" spans="1:2" x14ac:dyDescent="0.25">
      <c r="A47">
        <v>44</v>
      </c>
      <c r="B47" s="11" t="s">
        <v>456</v>
      </c>
    </row>
    <row r="48" spans="1:2" x14ac:dyDescent="0.25">
      <c r="A48">
        <v>45</v>
      </c>
      <c r="B48" s="11" t="s">
        <v>323</v>
      </c>
    </row>
    <row r="49" spans="1:2" x14ac:dyDescent="0.25">
      <c r="A49">
        <v>46</v>
      </c>
      <c r="B49" t="s">
        <v>506</v>
      </c>
    </row>
    <row r="50" spans="1:2" x14ac:dyDescent="0.25">
      <c r="A50">
        <v>47</v>
      </c>
      <c r="B50" s="11" t="s">
        <v>449</v>
      </c>
    </row>
    <row r="51" spans="1:2" x14ac:dyDescent="0.25">
      <c r="A51">
        <v>48</v>
      </c>
      <c r="B51" t="s">
        <v>228</v>
      </c>
    </row>
    <row r="52" spans="1:2" x14ac:dyDescent="0.25">
      <c r="A52">
        <v>49</v>
      </c>
      <c r="B52" s="11" t="s">
        <v>226</v>
      </c>
    </row>
    <row r="53" spans="1:2" x14ac:dyDescent="0.25">
      <c r="A53">
        <v>50</v>
      </c>
      <c r="B53" s="11" t="s">
        <v>397</v>
      </c>
    </row>
    <row r="54" spans="1:2" x14ac:dyDescent="0.25">
      <c r="A54">
        <v>51</v>
      </c>
      <c r="B54" s="11" t="s">
        <v>400</v>
      </c>
    </row>
    <row r="55" spans="1:2" x14ac:dyDescent="0.25">
      <c r="A55">
        <v>52</v>
      </c>
      <c r="B55" s="11" t="s">
        <v>490</v>
      </c>
    </row>
    <row r="56" spans="1:2" x14ac:dyDescent="0.25">
      <c r="A56">
        <v>53</v>
      </c>
      <c r="B56" s="11" t="s">
        <v>492</v>
      </c>
    </row>
    <row r="57" spans="1:2" x14ac:dyDescent="0.25">
      <c r="A57">
        <v>54</v>
      </c>
      <c r="B57" s="11" t="s">
        <v>292</v>
      </c>
    </row>
    <row r="58" spans="1:2" x14ac:dyDescent="0.25">
      <c r="A58">
        <v>55</v>
      </c>
      <c r="B58" s="11" t="s">
        <v>296</v>
      </c>
    </row>
    <row r="59" spans="1:2" x14ac:dyDescent="0.25">
      <c r="A59">
        <v>56</v>
      </c>
      <c r="B59" s="11" t="s">
        <v>299</v>
      </c>
    </row>
    <row r="60" spans="1:2" x14ac:dyDescent="0.25">
      <c r="A60">
        <v>57</v>
      </c>
      <c r="B60" s="11" t="s">
        <v>302</v>
      </c>
    </row>
    <row r="61" spans="1:2" x14ac:dyDescent="0.25">
      <c r="A61">
        <v>58</v>
      </c>
      <c r="B61" s="11" t="s">
        <v>394</v>
      </c>
    </row>
    <row r="62" spans="1:2" x14ac:dyDescent="0.25">
      <c r="A62">
        <v>59</v>
      </c>
      <c r="B62" s="11" t="s">
        <v>305</v>
      </c>
    </row>
    <row r="63" spans="1:2" x14ac:dyDescent="0.25">
      <c r="A63">
        <v>60</v>
      </c>
      <c r="B63" s="11" t="s">
        <v>307</v>
      </c>
    </row>
    <row r="64" spans="1:2" x14ac:dyDescent="0.25">
      <c r="A64">
        <v>61</v>
      </c>
      <c r="B64" s="11" t="s">
        <v>310</v>
      </c>
    </row>
    <row r="65" spans="1:2" x14ac:dyDescent="0.25">
      <c r="A65">
        <v>62</v>
      </c>
      <c r="B65" s="11" t="s">
        <v>312</v>
      </c>
    </row>
    <row r="66" spans="1:2" x14ac:dyDescent="0.25">
      <c r="A66">
        <v>63</v>
      </c>
      <c r="B66" s="11" t="s">
        <v>403</v>
      </c>
    </row>
    <row r="67" spans="1:2" x14ac:dyDescent="0.25">
      <c r="A67">
        <v>64</v>
      </c>
      <c r="B67" s="11" t="s">
        <v>404</v>
      </c>
    </row>
    <row r="68" spans="1:2" x14ac:dyDescent="0.25">
      <c r="A68">
        <v>65</v>
      </c>
      <c r="B68" s="11" t="s">
        <v>406</v>
      </c>
    </row>
    <row r="69" spans="1:2" x14ac:dyDescent="0.25">
      <c r="A69">
        <v>66</v>
      </c>
      <c r="B69" s="11" t="s">
        <v>407</v>
      </c>
    </row>
    <row r="70" spans="1:2" x14ac:dyDescent="0.25">
      <c r="A70">
        <v>67</v>
      </c>
      <c r="B70" s="11" t="s">
        <v>495</v>
      </c>
    </row>
    <row r="71" spans="1:2" x14ac:dyDescent="0.25">
      <c r="A71">
        <v>68</v>
      </c>
      <c r="B71" s="11" t="s">
        <v>376</v>
      </c>
    </row>
    <row r="72" spans="1:2" x14ac:dyDescent="0.25">
      <c r="A72">
        <v>69</v>
      </c>
      <c r="B72" s="11" t="s">
        <v>381</v>
      </c>
    </row>
    <row r="73" spans="1:2" x14ac:dyDescent="0.25">
      <c r="A73">
        <v>70</v>
      </c>
      <c r="B73" s="11" t="s">
        <v>382</v>
      </c>
    </row>
    <row r="74" spans="1:2" x14ac:dyDescent="0.25">
      <c r="A74">
        <v>71</v>
      </c>
      <c r="B74" s="11" t="s">
        <v>486</v>
      </c>
    </row>
    <row r="75" spans="1:2" x14ac:dyDescent="0.25">
      <c r="A75">
        <v>72</v>
      </c>
      <c r="B75" s="11" t="s">
        <v>325</v>
      </c>
    </row>
    <row r="76" spans="1:2" x14ac:dyDescent="0.25">
      <c r="A76">
        <v>73</v>
      </c>
      <c r="B76" s="11" t="s">
        <v>326</v>
      </c>
    </row>
    <row r="77" spans="1:2" x14ac:dyDescent="0.25">
      <c r="A77">
        <v>74</v>
      </c>
      <c r="B77" s="11" t="s">
        <v>451</v>
      </c>
    </row>
    <row r="78" spans="1:2" x14ac:dyDescent="0.25">
      <c r="A78">
        <v>75</v>
      </c>
      <c r="B78" s="11" t="s">
        <v>454</v>
      </c>
    </row>
    <row r="79" spans="1:2" x14ac:dyDescent="0.25">
      <c r="A79">
        <v>76</v>
      </c>
      <c r="B79" t="s">
        <v>229</v>
      </c>
    </row>
    <row r="80" spans="1:2" x14ac:dyDescent="0.25">
      <c r="A80">
        <v>77</v>
      </c>
      <c r="B80" s="11" t="s">
        <v>231</v>
      </c>
    </row>
    <row r="81" spans="1:2" x14ac:dyDescent="0.25">
      <c r="A81">
        <v>78</v>
      </c>
      <c r="B81" s="11" t="s">
        <v>362</v>
      </c>
    </row>
    <row r="82" spans="1:2" x14ac:dyDescent="0.25">
      <c r="A82">
        <v>79</v>
      </c>
      <c r="B82" s="11" t="s">
        <v>364</v>
      </c>
    </row>
    <row r="83" spans="1:2" x14ac:dyDescent="0.25">
      <c r="A83">
        <v>80</v>
      </c>
      <c r="B83" s="11" t="s">
        <v>367</v>
      </c>
    </row>
    <row r="84" spans="1:2" x14ac:dyDescent="0.25">
      <c r="A84">
        <v>81</v>
      </c>
      <c r="B84" s="11" t="s">
        <v>369</v>
      </c>
    </row>
    <row r="85" spans="1:2" x14ac:dyDescent="0.25">
      <c r="A85">
        <v>82</v>
      </c>
      <c r="B85" s="11" t="s">
        <v>371</v>
      </c>
    </row>
    <row r="86" spans="1:2" x14ac:dyDescent="0.25">
      <c r="A86">
        <v>83</v>
      </c>
      <c r="B86" s="11" t="s">
        <v>480</v>
      </c>
    </row>
    <row r="87" spans="1:2" x14ac:dyDescent="0.25">
      <c r="A87">
        <v>84</v>
      </c>
      <c r="B87" s="11" t="s">
        <v>484</v>
      </c>
    </row>
    <row r="88" spans="1:2" x14ac:dyDescent="0.25">
      <c r="A88">
        <v>85</v>
      </c>
      <c r="B88" s="11" t="s">
        <v>234</v>
      </c>
    </row>
    <row r="89" spans="1:2" x14ac:dyDescent="0.25">
      <c r="A89">
        <v>86</v>
      </c>
      <c r="B89" s="11" t="s">
        <v>332</v>
      </c>
    </row>
    <row r="90" spans="1:2" x14ac:dyDescent="0.25">
      <c r="A90">
        <v>87</v>
      </c>
      <c r="B90" s="11" t="s">
        <v>334</v>
      </c>
    </row>
    <row r="91" spans="1:2" x14ac:dyDescent="0.25">
      <c r="A91">
        <v>88</v>
      </c>
      <c r="B91" s="11" t="s">
        <v>335</v>
      </c>
    </row>
    <row r="92" spans="1:2" x14ac:dyDescent="0.25">
      <c r="A92">
        <v>89</v>
      </c>
      <c r="B92" s="11" t="s">
        <v>458</v>
      </c>
    </row>
    <row r="93" spans="1:2" x14ac:dyDescent="0.25">
      <c r="A93">
        <v>90</v>
      </c>
      <c r="B93" s="16" t="s">
        <v>460</v>
      </c>
    </row>
  </sheetData>
  <hyperlinks>
    <hyperlink ref="B22" r:id="rId1" xr:uid="{7DC98B53-91F2-4F95-A08D-25CA0E9FE8A6}"/>
    <hyperlink ref="B93" r:id="rId2" xr:uid="{0DB6EC5D-E85B-4EDE-A0FB-8F7029BBF5D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5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Tabla_499321</vt:lpstr>
      <vt:lpstr>Tabla_499322</vt:lpstr>
      <vt:lpstr>Hidden_13</vt:lpstr>
      <vt:lpstr>Hidden_24</vt:lpstr>
      <vt:lpstr>Hidden_312</vt:lpstr>
      <vt:lpstr>Hidden_413</vt:lpstr>
      <vt:lpstr>Hidden_515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Jorge</cp:lastModifiedBy>
  <dcterms:created xsi:type="dcterms:W3CDTF">2023-06-22T19:01:12Z</dcterms:created>
  <dcterms:modified xsi:type="dcterms:W3CDTF">2024-01-30T21:21:34Z</dcterms:modified>
</cp:coreProperties>
</file>