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13FA4BFB-1C7F-4A55-B233-9BF98CD3C7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_xlnm._FilterDatabase" localSheetId="0" hidden="1">'Reporte de Formatos'!$A$1:$AJ$60</definedName>
    <definedName name="Hidden_13">Hidden_1!$A$1:$A$11</definedName>
    <definedName name="Hidden_211">Hidden_2!$A$1:$A$2</definedName>
    <definedName name="Hidden_313">Hidden_3!$A$1:$A$2</definedName>
  </definedNames>
  <calcPr calcId="181029"/>
</workbook>
</file>

<file path=xl/sharedStrings.xml><?xml version="1.0" encoding="utf-8"?>
<sst xmlns="http://schemas.openxmlformats.org/spreadsheetml/2006/main" count="1382" uniqueCount="374">
  <si>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</si>
  <si>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</si>
  <si>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</si>
  <si>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</si>
  <si>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</si>
  <si>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</si>
  <si>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</si>
  <si>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</si>
  <si>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</si>
  <si>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</si>
  <si>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</si>
  <si>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</si>
  <si>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</si>
  <si>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</si>
  <si>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</si>
  <si>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</si>
  <si>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</si>
  <si>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</si>
  <si>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</si>
  <si>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</si>
  <si>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</si>
  <si>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</si>
  <si>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</si>
  <si>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</si>
  <si>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</si>
  <si>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</si>
  <si>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</si>
  <si>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</si>
  <si>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</si>
  <si>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</si>
  <si>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</si>
  <si>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</si>
  <si>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</si>
  <si>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</si>
  <si>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</si>
  <si>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</si>
  <si>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</si>
  <si>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</si>
  <si>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</si>
  <si>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</si>
  <si>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</si>
  <si>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</si>
  <si>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</si>
  <si>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</si>
  <si>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</si>
  <si>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</si>
  <si>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</si>
  <si>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</si>
  <si>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</si>
  <si>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</si>
  <si>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</si>
  <si>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</si>
  <si>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</si>
  <si>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</si>
  <si>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</si>
  <si>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</si>
  <si>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</si>
  <si>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</si>
  <si>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</si>
  <si>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</si>
  <si>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</si>
  <si>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</si>
  <si>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</si>
  <si>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</si>
  <si>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</si>
  <si>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</si>
  <si>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</si>
  <si>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</si>
  <si>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</si>
  <si>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</si>
  <si>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</si>
  <si>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</si>
  <si>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</si>
  <si>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</si>
  <si>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</si>
  <si>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</si>
  <si>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</si>
  <si>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</si>
  <si>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</si>
  <si>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</si>
  <si>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</si>
  <si>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</si>
  <si>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</si>
  <si>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</si>
  <si>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</si>
  <si>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</si>
  <si>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</si>
  <si>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</si>
  <si>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</si>
  <si>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</si>
  <si>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</si>
  <si>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</si>
  <si>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</si>
  <si>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</si>
  <si>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</si>
  <si>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</si>
  <si>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</si>
  <si>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</si>
  <si>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</si>
  <si>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</si>
  <si>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</si>
  <si>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</si>
  <si>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</si>
  <si>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</si>
  <si>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</si>
  <si>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</si>
  <si>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</si>
  <si>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</si>
  <si>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</si>
  <si>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</si>
  <si>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</si>
  <si>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</si>
  <si>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</si>
  <si>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</si>
  <si>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</si>
  <si>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Culiacán</t>
  </si>
  <si>
    <t>Sinaloa</t>
  </si>
  <si>
    <t>Viáticos y Pasajes</t>
  </si>
  <si>
    <t>Auxiliar Administrativo</t>
  </si>
  <si>
    <t xml:space="preserve">Personal Operativo </t>
  </si>
  <si>
    <t>Sinaloa de Leyva</t>
  </si>
  <si>
    <t>Beltrán</t>
  </si>
  <si>
    <t>Rodríguez</t>
  </si>
  <si>
    <t>Julieta Virginia</t>
  </si>
  <si>
    <t>Ruíz</t>
  </si>
  <si>
    <t>Alanis</t>
  </si>
  <si>
    <t xml:space="preserve">Oscar Eduardo </t>
  </si>
  <si>
    <t>Fragozo</t>
  </si>
  <si>
    <t>Ontiveros</t>
  </si>
  <si>
    <t xml:space="preserve">Rebeca </t>
  </si>
  <si>
    <t>Domínguez</t>
  </si>
  <si>
    <t xml:space="preserve">Ana Karina </t>
  </si>
  <si>
    <t xml:space="preserve">Amarillas </t>
  </si>
  <si>
    <t>Sáenz</t>
  </si>
  <si>
    <t>Moisés Alejandro</t>
  </si>
  <si>
    <t>Bernal</t>
  </si>
  <si>
    <t xml:space="preserve">Castro </t>
  </si>
  <si>
    <t>Güemez</t>
  </si>
  <si>
    <t>Gladys Angélica</t>
  </si>
  <si>
    <t xml:space="preserve">Acosta </t>
  </si>
  <si>
    <t>Cabanillas</t>
  </si>
  <si>
    <t>Dirección de Administración</t>
  </si>
  <si>
    <t xml:space="preserve">Dirección de Administración </t>
  </si>
  <si>
    <t>Mazatlán, Sinaloa</t>
  </si>
  <si>
    <t>Promotora Ejecutiva</t>
  </si>
  <si>
    <t>Secretaría Ejecutiva</t>
  </si>
  <si>
    <t>Promotor Ejecutivo</t>
  </si>
  <si>
    <t>Navolato, Sinaloa</t>
  </si>
  <si>
    <t>Fernando</t>
  </si>
  <si>
    <t>Álvarez</t>
  </si>
  <si>
    <t>Ortega</t>
  </si>
  <si>
    <t>Kevin Alán</t>
  </si>
  <si>
    <t xml:space="preserve">Estévez  </t>
  </si>
  <si>
    <t>Jiménez</t>
  </si>
  <si>
    <t xml:space="preserve">Brizia </t>
  </si>
  <si>
    <t>López</t>
  </si>
  <si>
    <t xml:space="preserve">César Eduardo </t>
  </si>
  <si>
    <t>Félix</t>
  </si>
  <si>
    <t>Cisneros</t>
  </si>
  <si>
    <t>Elota, Sinaloa</t>
  </si>
  <si>
    <t>Rosario Guadalupe</t>
  </si>
  <si>
    <t>Borrego</t>
  </si>
  <si>
    <t>Gómez</t>
  </si>
  <si>
    <t>Alma Leticia</t>
  </si>
  <si>
    <t xml:space="preserve">López </t>
  </si>
  <si>
    <t>Mendoza</t>
  </si>
  <si>
    <t>Promover los Derechos Humanos con los temas relacionados a la Protección, Promoción y Divulgación de los mismos</t>
  </si>
  <si>
    <t>Escuinapa, El Rosario, Concordia y San Ignacio</t>
  </si>
  <si>
    <t>Lilian Margarita</t>
  </si>
  <si>
    <t>Moreno</t>
  </si>
  <si>
    <t>Valenzuela</t>
  </si>
  <si>
    <t>Visitaduría General</t>
  </si>
  <si>
    <t xml:space="preserve">José Carlos </t>
  </si>
  <si>
    <t>Mandos medios</t>
  </si>
  <si>
    <t>Presidente</t>
  </si>
  <si>
    <t>Presidencia</t>
  </si>
  <si>
    <t>Zazueta</t>
  </si>
  <si>
    <t>El Fuerte, Sinaloa</t>
  </si>
  <si>
    <t>Promover "La CEDH en tu municipio"</t>
  </si>
  <si>
    <t>Verdugo</t>
  </si>
  <si>
    <t>Sindicatura de El Dorado, Culiacán, Sinaloa</t>
  </si>
  <si>
    <t xml:space="preserve">Jesús  </t>
  </si>
  <si>
    <t xml:space="preserve">Soto </t>
  </si>
  <si>
    <t>Villa Unión, Mazatlán, Sinaloa</t>
  </si>
  <si>
    <t>Trasladar al Mtro. José Carlos Álvarez Ortega a El Fuerte y Choix para la firma de Convenio de Colaboración con los Ayuntamientos</t>
  </si>
  <si>
    <t>Trasladar al Mtro. José Carlos Álvarez Ortega a Mazatlán, Sinaloa,para la Reunión de Trabajo de la Mesa de Coordinación Estatal para la Paz.</t>
  </si>
  <si>
    <t>Visitador Adjunto</t>
  </si>
  <si>
    <t>Oficina Regional Zona Sur</t>
  </si>
  <si>
    <t>Adán</t>
  </si>
  <si>
    <t xml:space="preserve">Barrón </t>
  </si>
  <si>
    <t>Director de Orientación, Quejas y Seguimiento</t>
  </si>
  <si>
    <t xml:space="preserve">María Trinidad </t>
  </si>
  <si>
    <t xml:space="preserve">Villa </t>
  </si>
  <si>
    <t>Solís</t>
  </si>
  <si>
    <t>Asiste a dar cumplimiento a la "Recomendación 30/2018" al personal del H. Ayuuntamiento</t>
  </si>
  <si>
    <t>Visitador Adjunta</t>
  </si>
  <si>
    <t>Salvador Alvarado</t>
  </si>
  <si>
    <t>Atienden la invitación del evento "Viviendo Buen Trato en Familia"</t>
  </si>
  <si>
    <t>Sindicatura de Costa Rica, Sinaloa</t>
  </si>
  <si>
    <t>Asiste en representación del Mtro. José Carlos Álvarez Ortega a la LVI Asamblea General Ordinaria y Congreso Nacional de la FMPODH</t>
  </si>
  <si>
    <t>Oaxaca, Oaxaca</t>
  </si>
  <si>
    <t>Asiste a realizar actividad con el juego "Memorama Conoce tus Derechos" a los alumnos de preescolar "Agustín Iturbide"</t>
  </si>
  <si>
    <t>La Campana, Culiacán, Sinaloa</t>
  </si>
  <si>
    <t>Asiste a la recolección de escritos de personas desplazadas</t>
  </si>
  <si>
    <t>Villa Unión, Concordia y San Ignacio, Sinaloa</t>
  </si>
  <si>
    <t>Asiste a realizar actividad con el juego "Memorama Conoce tus Derechos" a los alumnos de la primaria "Agistina Ramírez"</t>
  </si>
  <si>
    <t>Sindicatura de El Limón de los Ramos</t>
  </si>
  <si>
    <t>Impartir el tema "Buenas Prácticas en la Adolescencia"</t>
  </si>
  <si>
    <t>A la Anona, Culiacán, Sinaloa</t>
  </si>
  <si>
    <t>Asiste a promover el concurso "Presidente o Presidenta Infantil" 2023 e impartir el tema "Derechos Humanos de la Niñez", "Técnicas para una sana convivencia" y "Funciones y Estructuras de los Derechos Humanos"</t>
  </si>
  <si>
    <t>Ejido el Quemadito, Culiacán, Sinaloa</t>
  </si>
  <si>
    <t>Páez</t>
  </si>
  <si>
    <t xml:space="preserve">Asiste a promover el concurso "Presidente o Presidenta Infantil" 2023 </t>
  </si>
  <si>
    <t>San Pedro, Navolato, Sinaloa</t>
  </si>
  <si>
    <t>Asiste a realizar actividad con el juego "Memorama Conoce tus Derechos" y promover el concurso "Presidente  o Presidenta Infantil" 2023 a los alumnos de la primaria "Vicente Guerrero"</t>
  </si>
  <si>
    <t>A las Aguamitas, Culiacán, Sinaloa</t>
  </si>
  <si>
    <t xml:space="preserve">Asiste a promover "La CEDH en tu municipio" y el concurso "Presidente o Presidenta Infantil" 2023 e impartir el tema "Responsabilidad de las y los Servidores Públicos" al personal de la Secretaría de Seguridad Pública </t>
  </si>
  <si>
    <t>Promover "La CEDH en tu municipio" y el concurso de "Presidente o Presidenta Infantil" 2023 a los alumnos de la primaria "Prof. Enrique Romero Jiménez".</t>
  </si>
  <si>
    <t>Asiste a promover el concurso "Presidente o Presidenta Infantil" 2023 en la primaria "Justo Sierra"</t>
  </si>
  <si>
    <t>Asiste a promover el concurso "Presidente o Presidenta Infantil" 2023 en las primarias "Ruperto Verdugo", "Angel Flores" y "Ricardo Flores Magón"</t>
  </si>
  <si>
    <t>Sindicatura de La Palma, Navolato, Sinaloa</t>
  </si>
  <si>
    <t>Jesus Alberto</t>
  </si>
  <si>
    <t>Asiste a impartir el tema "Derechos de la Niñez" y promover el concurso "Presidente o Presidenta Infantil" 2023 a los alumnos de la primaria "José Rentería"</t>
  </si>
  <si>
    <t>Choix, Sinaloa</t>
  </si>
  <si>
    <t>Asiste a impartir el tema "Derechos de la Niñez" y promover el concurso "Presidente o Presidenta Infantil" 2023 a los alumnos de la primaria "20 de Noviembre"</t>
  </si>
  <si>
    <t>Promover el concurso "Presidente o Presidenta Infantil" 2023</t>
  </si>
  <si>
    <t>Trasladar al Mtro. José Carlos Álvarez Ortega a El Rosario, Sinaloa, a la Reunión de Acercamiento con representantes del Colegio de Abogados de El Rosario y reunión de trabajo con el personal de la Oficina Regional Zona Sur</t>
  </si>
  <si>
    <t>El Rosario y Mazatlán, Sinaloa</t>
  </si>
  <si>
    <t xml:space="preserve">Kevin </t>
  </si>
  <si>
    <t>A la Campana, Culiacán, Sinaloa</t>
  </si>
  <si>
    <t>Asiste a realizar actividad con el juego "Memorama conoce tus Derechos" con los alumnos de la primaria "Vicente Guerrero"</t>
  </si>
  <si>
    <t>Jesús María, Culiacán, Sinaloa</t>
  </si>
  <si>
    <t>Asiste a realizar actividad con el juego "Memorama Conoce tus Derechos" a los alumnos del preescolar "Velina León de Medina" "Jardín Nueva Creación"</t>
  </si>
  <si>
    <t>A Los Limones y Dos Arroyos, Jesús María</t>
  </si>
  <si>
    <t>Impartir el tema "El Buen Uso de las Redes Sociales"a los alumnos del Centro de Bachillerato a distancia de COBAES 81</t>
  </si>
  <si>
    <t xml:space="preserve">Asiste a realizar actividad con el juego "Memorama conoce tus Derechos" </t>
  </si>
  <si>
    <t>Asiste a impartir el tema " Buenas Práctics en la Adolescencia"</t>
  </si>
  <si>
    <t>A la Brecha, Guasave, Sinaloa</t>
  </si>
  <si>
    <t>Impartir el tema " Derechos y Deberes de la Niñez" y promover el concurso "Presidente o Presidenta Infantil" 2023</t>
  </si>
  <si>
    <t>Sindicatura de Palmitas, Angostura, Sinaloa</t>
  </si>
  <si>
    <t>Asiste a realizar actividad con el juego "Memorama Conoce tus Derechos" a los alumnos de la primaria "Agustina Ramírez"</t>
  </si>
  <si>
    <t>A los Dos Arroyos, Jesús María, Sinaloa</t>
  </si>
  <si>
    <t>Asiste a promover el concurso "Presidente o Presidenta Infantil" 2023</t>
  </si>
  <si>
    <t>Cruz Elota, Sinaloa</t>
  </si>
  <si>
    <t>Asiste a promover "La CEDH en tu Municipio" y el concurso "Presidente o Presidenta Infantil" 2023 en la primaria "Venustiano Carranza".</t>
  </si>
  <si>
    <t>Cosalá, Sinaloa</t>
  </si>
  <si>
    <t>Asiste a promover "La CEDH en tu Municipio" en el Campo Esmeralda de la Agrícola Chaparral.</t>
  </si>
  <si>
    <t>Villa Juárez, Navolato, Sinaloa</t>
  </si>
  <si>
    <t>Costa Azul, Angostura, Sinaloa</t>
  </si>
  <si>
    <t>Asiste a la Sesión Ordinaria de la Zona Norte de la Federación Mexicana de Organismos Públicos de Derechos Humanos</t>
  </si>
  <si>
    <t>Ensenada, Baja California</t>
  </si>
  <si>
    <t>Promover "La CEDH en tu Municipio" en la plazuela pública Miguel Hidalgo y el concurso "Presidente o Presidenta Infantil" 2023 en diversas primarias.</t>
  </si>
  <si>
    <t>Badiraguato, Sinaloa</t>
  </si>
  <si>
    <t>Asiste a impartir los temas "Derechos Humanos de las Mujeres, Buen trato y Lenguaje Incluyente" al persona de Seguridad Pública, Tránsito Municipal y Protección Civil del H. Ayuntamiento</t>
  </si>
  <si>
    <t>Asiste a realizar visita al Tribunal de Barandilla</t>
  </si>
  <si>
    <t>Ahome y Guasave, Sinaloa</t>
  </si>
  <si>
    <t>Trasladar al Mtro. José Carlos Álvarez Ortega para realizar visita en las Oficinas Regionales de la Zona Norte y Centro-Norte</t>
  </si>
  <si>
    <t>Los Mochis y Guasave, Sinaloa</t>
  </si>
  <si>
    <t>Trasladar al Mtro. José Carlos Álvarez Ortega a la inauguración de nuevo "Centro de Asistencia Social para Migrantes"</t>
  </si>
  <si>
    <t>Trasladar al Mtro. José Carlos Álvarez Ortega para la Reunión de Trabajo de la Mesa de Coordinación Estatal para la Paz y a la Asistencia Solemne del 159 Aniversarioo de la Defensa Heroica.</t>
  </si>
  <si>
    <t>Mazatlán y Concordia, Sinaloa</t>
  </si>
  <si>
    <t>Asiste a promover el concurso "Presidente o Presidenta Infantil" 2023 en las primarias "Benito Juárez", "Francisco I. Madero", "Emiliano Zapata" y "Ramón Tejeda Rodríguez"</t>
  </si>
  <si>
    <t>José Javier</t>
  </si>
  <si>
    <t>Hernández</t>
  </si>
  <si>
    <t>Asiste a realizar visita en el Tribunal de Barandilla</t>
  </si>
  <si>
    <t>https://cedhsinaloa.org.mx/images/2023/04/24/enero/oscar-eduardo-fragozo-ontiveros-a-sindicatura-de-costa-rica-25.01.2023.pdf</t>
  </si>
  <si>
    <t>https://cedhsinaloa.org.mx/images/2023/04/24/enero/adn-barrn-hernndez-a-concordia-y-villa-unin-29.01.2023.pdf</t>
  </si>
  <si>
    <t>https://cedhsinaloa.org.mx/images/2023/04/24/enero/gladys-anglica-acosta-cabanillas-a-la-campana-31.01.2023.pdf</t>
  </si>
  <si>
    <t>https://cedhsinaloa.org.mx/images/2023/04/24/enero/jess-soto-zazueta-oaxaca-a-oaxaca-14.01.2023.pdf</t>
  </si>
  <si>
    <t>https://cedhsinaloa.org.mx/images/2023/04/24/enero/lilian-margarita-moreno-valenzuela-a-sindicatura-de-el-limn-de-los-ramos-31.01.2023.pdf</t>
  </si>
  <si>
    <t>https://cedhsinaloa.org.mx/images/2023/04/24/febrero/lilian-margarita-moreno-valenzuela-a-dos-arroyos-jess-mara-22.02.2023.pdf</t>
  </si>
  <si>
    <t>https://cedhsinaloa.org.mx/images/2023/04/24/febrero/kevin-castro-gemez-a-la-campana-culiacn-09.02.2023.pdf</t>
  </si>
  <si>
    <t>https://cedhsinaloa.org.mx/images/2023/04/24/febrero/kevin-castro-gemez-a-jess-mara-culiacn-16.02.2023.pdf</t>
  </si>
  <si>
    <t>https://cedhsinaloa.org.mx/images/2023/04/24/febrero/kevin-aln-estvez-jimnez-a-la-anona-culiacn-02.02.2023.pdf</t>
  </si>
  <si>
    <t>https://cedhsinaloa.org.mx/images/2023/04/24/febrero/julieta-virginia-ruiz-alanis-a-la-anona-culiacn-10.02.2023.pdf</t>
  </si>
  <si>
    <t>https://cedhsinaloa.org.mx/images/2023/04/24/febrero/julieta-virginia-ruiz-alanis-a-ejido-el-quemadito-22.02.2023.pdf</t>
  </si>
  <si>
    <t>https://cedhsinaloa.org.mx/images/2023/04/24/febrero/jess-alberto-pez-a-san-pedro-07.02.2023.pdf</t>
  </si>
  <si>
    <t>https://cedhsinaloa.org.mx/images/2023/04/24/febrero/jess-alberto-pez-a-las-aguamitas-culiacn-sinaloa-17.02.2023.pdf</t>
  </si>
  <si>
    <t>https://cedhsinaloa.org.mx/images/2023/04/24/febrero/jess-alberto-pez-a-mazatln-28.02.2023.pdf</t>
  </si>
  <si>
    <t>https://cedhsinaloa.org.mx/images/2023/04/24/febrero/gladys-anglica-acosta-cabanillas-a-jess-mara-culiacn-24.02.2023.pdf</t>
  </si>
  <si>
    <t>https://cedhsinaloa.org.mx/images/2023/04/24/febrero/csar-eduardo-flix-cisneros-a-san-igancio-escuinapa-y-concordia-01-al-03.02.2023.pdf</t>
  </si>
  <si>
    <t>https://cedhsinaloa.org.mx/images/2023/04/24/febrero/csar-eduardo-flix-cisneros-a-concordia-escuinapa-y-el-rosario-07-al-10.02.202.pdf</t>
  </si>
  <si>
    <t>https://cedhsinaloa.org.mx/images/2023/04/24/febrero/csar-eduardo-flix-cisneros-a-san-ignacio-el-rosario-y-concordia-14-al-17.03.2023.pdf</t>
  </si>
  <si>
    <t>https://cedhsinaloa.org.mx/images/2023/04/24/febrero/csar-eduardo-flix-cisneros-a-el-rosario-concordia-y-escuinapa-21-al-24.02.2023.pdf</t>
  </si>
  <si>
    <t>https://cedhsinaloa.org.mx/images/2023/04/24/febrero/fernando-lvarez-ortega-a-la-sinaloa-navolato-21.02.2023.pdf</t>
  </si>
  <si>
    <t>https://cedhsinaloa.org.mx/images/2023/04/24/febrero/brizia-acosta-lpez-a-la-brecha-guasave-22.02.2023.pdf</t>
  </si>
  <si>
    <t>https://cedhsinaloa.org.mx/images/2023/04/24/febrero/ana-karina-amarillas-senz-a-choix-22.02.2023.pdf</t>
  </si>
  <si>
    <t>https://cedhsinaloa.org.mx/images/2023/04/24/febrero/ana-karina-amarillas-senz-a-el-fuerte-27.02.2023.pdf</t>
  </si>
  <si>
    <t>https://cedhsinaloa.org.mx/images/2023/04/24/febrero/alma-leticia-lpez-mendoza-a-sindicatura-de-palmitas-20.02.2023.pdf</t>
  </si>
  <si>
    <t>https://cedhsinaloa.org.mx/images/2023/04/24/marzo/rebeca-rodrguez-domnguez-a-badiraguato-14.03.2023.pdf</t>
  </si>
  <si>
    <t>https://cedhsinaloa.org.mx/images/2023/04/24/marzo/rebeca-rodrguez-domnguez-a-badiraguato-27.03.2023.pdf</t>
  </si>
  <si>
    <t>https://cedhsinaloa.org.mx/images/2023/04/24/marzo/oscar-eduardo-fragozo-ontiveros-angostura-07.03.2023.pdf</t>
  </si>
  <si>
    <t>https://cedhsinaloa.org.mx/images/2023/04/24/marzo/moiss-alejandro-bernal-beltrn-a-los-mochis-24.03.2023.pdf</t>
  </si>
  <si>
    <t>https://cedhsinaloa.org.mx/images/2023/04/24/marzo/mois-alejandro-bernal-beltrn-a-mazatln-28.03.2023.pdf</t>
  </si>
  <si>
    <t>https://cedhsinaloa.org.mx/images/2023/04/24/marzo/moiss-alejandro-bernal-beltrn-mazatln-y-concordia-31.03.2023.pdf</t>
  </si>
  <si>
    <t>https://cedhsinaloa.org.mx/images/2023/04/24/marzo/kevin-aln-estvez-jimnez-a-navolato-03.03.2023.pdf</t>
  </si>
  <si>
    <t>https://cedhsinaloa.org.mx/images/2023/04/24/marzo/jos-javier-moreno-verdugo-a-el-fuerte-y-choix-30.03.2023.pdf</t>
  </si>
  <si>
    <t>https://cedhsinaloa.org.mx/images/2023/04/24/marzo/jos-carlos-lvarez-ortega-ensenada-03.03.2023.pdf</t>
  </si>
  <si>
    <t>https://cedhsinaloa.org.mx/images/2023/04/24/marzo/jess-soto-zazueta-a-elota-10.03.2023.pdf</t>
  </si>
  <si>
    <t>https://cedhsinaloa.org.mx/images/2023/04/24/marzo/jess-soto-zazueta-a-los-mochis-y-guasave-14.03.2023.pdf</t>
  </si>
  <si>
    <t>https://cedhsinaloa.org.mx/images/2023/04/24/marzo/jess-soto-zazueta-a-mazatln-21.03.2023.pdf</t>
  </si>
  <si>
    <t>https://cedhsinaloa.org.mx/images/2023/04/24/marzo/jess-soto-zazueta-a-badiraguato-23.03.2023.pdf</t>
  </si>
  <si>
    <t>https://cedhsinaloa.org.mx/images/2023/04/24/marzo/jess-soto-zazueta-a-cosal-28.03.2023.pdf</t>
  </si>
  <si>
    <t>https://cedhsinaloa.org.mx/images/2023/04/24/marzo/jess-alberto-pez-a-cosal-22.03.2023.pdf</t>
  </si>
  <si>
    <t>https://cedhsinaloa.org.mx/images/2023/04/24/marzo/jess-alberto-pez-a-navolato-29.03.2023.pdf</t>
  </si>
  <si>
    <t>https://cedhsinaloa.org.mx/images/2023/04/24/marzo/csar-eduardo-flix-cisneros-07-al-10.03.2023.pdf</t>
  </si>
  <si>
    <t>https://cedhsinaloa.org.mx/images/2023/04/24/marzo/csar-eduardo-flix-cisneros-14-al-17.03.2023.pdf</t>
  </si>
  <si>
    <t>https://cedhsinaloa.org.mx/images/2023/04/24/marzo/csar-eduardo-flix-cisneros-28.02-al-03.03.2023.pdf</t>
  </si>
  <si>
    <t>https://cedhsinaloa.org.mx/images/2023/04/24/febrero/galdys-anglica-acosta-cabanillas-a-los-limones-y-dos-arroyos-14.02.2023.pdf</t>
  </si>
  <si>
    <t>El Rosario y Escuinapa, Sinaloa</t>
  </si>
  <si>
    <t>Concordia, Sinaloa</t>
  </si>
  <si>
    <t>https://cedhsinaloa.org.mx/images/2023/04/24/marzo/adn-barrn-hernndez-a-el-rosario-23.03.2023.pdf</t>
  </si>
  <si>
    <t>https://cedhsinaloa.org.mx/images/2023/04/225/infcomision/enero/informe-de-comisin-adn-barrn-29.01.2023.pdf</t>
  </si>
  <si>
    <t>https://cedhsinaloa.org.mx/images/2023/04/225/infcomision/enero/informe-de-comisin-jess-soto-14.01.2023.pdf</t>
  </si>
  <si>
    <t>https://cedhsinaloa.org.mx/images/2023/04/225/infcomision/enero/informe-de-comisin-lilian-moreno-31.01.2023.pdf</t>
  </si>
  <si>
    <t>https://cedhsinaloa.org.mx/images/2023/04/225/infcomision/enero/informe-de-comisinoscar-fragozo25.01.2023.pdf</t>
  </si>
  <si>
    <t>https://cedhsinaloa.org.mx/images/2023/04/225/infcomision/enero/informe-de-comisintrrinidad-villa31.01.2023.pdf</t>
  </si>
  <si>
    <t>https://cedhsinaloa.org.mx/images/2023/04/225/infcomision/febrero/informe-de-comisincsar-flix01-al-03.02.2023.pdf</t>
  </si>
  <si>
    <t>https://cedhsinaloa.org.mx/images/2023/04/225/infcomision/febrero/informe-de-comisioncsar-flix-07-al-10.02.2023.pdf</t>
  </si>
  <si>
    <t>https://cedhsinaloa.org.mx/images/2023/04/225/infcomision/febrero/informe-de-comisioncsar-flix-14-al-17.02.2023.pdf</t>
  </si>
  <si>
    <t>https://cedhsinaloa.org.mx/images/2023/04/225/infcomision/febrero/informe-de-comisioncsar-flix-21-al-24.02.2023.pdf</t>
  </si>
  <si>
    <t>https://cedhsinaloa.org.mx/images/2023/04/225/infcomision/febrero/informe-de-comisinjess-pez-17.02.2023.pdf</t>
  </si>
  <si>
    <t>https://cedhsinaloa.org.mx/images/2023/04/225/infcomision/febrero/informe-de-comisinjess-pez-28.02.2023.pdf</t>
  </si>
  <si>
    <t>https://cedhsinaloa.org.mx/images/2023/04/225/infcomision/febrero/informe-de-comisinjulieta-ruiz-10.02.2023.pdf</t>
  </si>
  <si>
    <t>https://cedhsinaloa.org.mx/images/2023/04/225/infcomision/febrero/informe-de-comisinjulieta-ruiz-22.02.2023.pdf</t>
  </si>
  <si>
    <t>https://cedhsinaloa.org.mx/images/2023/04/225/infcomision/febrero/informe-de-comision-alma-lpez20.02.2023.pdf</t>
  </si>
  <si>
    <t>https://cedhsinaloa.org.mx/images/2023/04/225/infcomision/febrero/informe-de-comision-brizia-acosta23.02.2023.pdf</t>
  </si>
  <si>
    <t>https://cedhsinaloa.org.mx/images/2023/04/225/infcomision/febrero/informe-de-comision-karina-amarillas22.02.2023.pdf</t>
  </si>
  <si>
    <t>https://cedhsinaloa.org.mx/images/2023/04/225/infcomision/febrero/informe-de-comision-karina-amarillas27.02.2023.pdf</t>
  </si>
  <si>
    <t>https://cedhsinaloa.org.mx/images/2023/04/225/infcomision/febrero/informe-de-comisionoscar-fragozo-21.02.2023.pdf</t>
  </si>
  <si>
    <t>https://cedhsinaloa.org.mx/images/2023/04/225/infcomision/febrero/informe-de-comisionfernando-lvarez-21.02.2023.pdf</t>
  </si>
  <si>
    <t>https://cedhsinaloa.org.mx/images/2023/04/225/infcomision/febrero/informe-de-comisiongladys-acosta-01.02.2023.pdf</t>
  </si>
  <si>
    <t>https://cedhsinaloa.org.mx/images/2023/04/225/infcomision/febrero/informe-de-comisiongladys-acosta-14.02.2023.pdf</t>
  </si>
  <si>
    <t>https://cedhsinaloa.org.mx/images/2023/04/225/infcomision/febrero/informe-de-comisiongladys-acosta-24.02.2023.pdf</t>
  </si>
  <si>
    <t>https://cedhsinaloa.org.mx/images/2023/04/225/infcomision/febrero/informe-de-comisionkevin-castro-09.02.2023.pdf</t>
  </si>
  <si>
    <t>https://cedhsinaloa.org.mx/images/2023/04/225/infcomision/febrero/informe-de-comisionkevin-castro-16.02.2023.pdf</t>
  </si>
  <si>
    <t>https://cedhsinaloa.org.mx/images/2023/04/225/infcomision/febrero/informe-de-comisionkevin-estvez-02.02.2023.pdf</t>
  </si>
  <si>
    <t>https://cedhsinaloa.org.mx/images/2023/04/225/infcomision/febrero/informe-de-comisionlilian-moreno-22.02.2023.pdf</t>
  </si>
  <si>
    <t>https://cedhsinaloa.org.mx/images/2023/04/225/infcomision/febrero/informe-de-comisionlilian-moreno-27.02.2023.pdf</t>
  </si>
  <si>
    <t>https://cedhsinaloa.org.mx/images/2023/04/225/infcomision/febrero/informe-de-comisionrebeca-rodriguez13.02.2023.pdf</t>
  </si>
  <si>
    <t>https://cedhsinaloa.org.mx/images/2023/04/225/infcomision/febrero/informe-de-comisionrosario-borrego-17.02.2023.pdf</t>
  </si>
  <si>
    <t>https://cedhsinaloa.org.mx/images/2023/04/225/infcomision/febrero/informe-de-comisionjess-pez-07.02.2023.pdf</t>
  </si>
  <si>
    <t>https://cedhsinaloa.org.mx/images/2023/04/225/infcomision/febrero/informe-de-comisionmoises-bernal-21.02.2023.pdf</t>
  </si>
  <si>
    <t>https://cedhsinaloa.org.mx/images/2023/04/225/infcomision/febrero/informe-de-comisionmoises-bernal24.02.2023.pdf</t>
  </si>
  <si>
    <t>https://cedhsinaloa.org.mx/images/2023/04/27/moiss-alejandro-bernal-beltrn-a-mazatln-21.02.2023.pdf</t>
  </si>
  <si>
    <t>https://cedhsinaloa.org.mx/images/2023/04/27/moiss-aljandro-bernal-beltrn-a-el-rosario-y-mazatln-24.02.2023.pdf</t>
  </si>
  <si>
    <t>https://cedhsinaloa.org.mx/images/2023/04/27/oscar-eduardo-fragozo-ontiveros-a-sinaloa-de-leyva-21.02.2023.pdf</t>
  </si>
  <si>
    <t>https://cedhsinaloa.org.mx/images/2023/04/27/rebeca-rodrguez-domnguez-a-sind.-la-palma-navolato-13.02.2023.pdf</t>
  </si>
  <si>
    <t>https://cedhsinaloa.org.mx/images/2023/04/27/rosario-guadalupe-borrego-gomez-villa-unin17.02.2023.pdf</t>
  </si>
  <si>
    <t>https://cedhsinaloa.org.mx/images/2023/04/27/adan-barron-hernadez-a-concordia28.03.2023.pdf</t>
  </si>
  <si>
    <t>https://cedhsinaloa.org.mx/images/2023/04/225/infcomision/marzo/informe-de-comisin-javier-moreno30.03.2023.pdf</t>
  </si>
  <si>
    <t>https://cedhsinaloa.org.mx/images/2023/04/225/infcomision/marzo/informe-de-comisionjesus-paez22.03.2023.pdf</t>
  </si>
  <si>
    <t>https://cedhsinaloa.org.mx/images/2023/04/225/infcomision/marzo/informe-de-comisinjesus-paez29.03.2023.pdf</t>
  </si>
  <si>
    <t>https://cedhsinaloa.org.mx/images/2023/04/225/infcomision/marzo/informe-de-comisionadan-barron28.03.2023.pdf</t>
  </si>
  <si>
    <t>https://cedhsinaloa.org.mx/images/2023/04/225/infcomision/marzo/informe-de-comisioncesar-felix28.02-al-03.03.2023.pdf</t>
  </si>
  <si>
    <t>https://cedhsinaloa.org.mx/images/2023/04/225/infcomision/marzo/informe-de-comisioncesar-felix07-al-10.03.2023.pdf</t>
  </si>
  <si>
    <t>https://cedhsinaloa.org.mx/images/2023/04/225/infcomision/marzo/informe-de-comisioncesar-eduardo14-al-17.03.2023.pdf</t>
  </si>
  <si>
    <t>https://cedhsinaloa.org.mx/images/2023/04/225/infcomision/marzo/informe-de-comisionjesus-soto10.03.2023.pdf</t>
  </si>
  <si>
    <t>https://cedhsinaloa.org.mx/images/2023/04/225/infcomision/marzo/informe-de-comisionjesus-soto14.03.2023.pdf</t>
  </si>
  <si>
    <t>https://cedhsinaloa.org.mx/images/2023/04/225/infcomision/marzo/informe-de-comisionjesus-soto-21.03.2023.pdf</t>
  </si>
  <si>
    <t>https://cedhsinaloa.org.mx/images/2023/04/225/infcomision/marzo/informe-de-comisionjesus-soto23.03.2023.pdf</t>
  </si>
  <si>
    <t>https://cedhsinaloa.org.mx/images/2023/04/225/infcomision/marzo/informe-de-comisionjesus-soto28.03.2023.pdf</t>
  </si>
  <si>
    <t>https://cedhsinaloa.org.mx/images/2023/04/225/infcomision/marzo/informe-de-comisionmoises-bernal24.03.2023.pdf</t>
  </si>
  <si>
    <t>https://cedhsinaloa.org.mx/images/2023/04/225/infcomision/marzo/informe-de-comisionmoises-bernal-31.03.2023.pdf</t>
  </si>
  <si>
    <t>https://cedhsinaloa.org.mx/images/2023/04/225/infcomision/marzo/informe-de-comisionmoises-bernal28.03.2023.pdf</t>
  </si>
  <si>
    <t>https://cedhsinaloa.org.mx/images/2023/04/225/infcomision/marzo/informe-de-comisionjose-carlos-alvarez.pdf</t>
  </si>
  <si>
    <t>https://cedhsinaloa.org.mx/images/2023/04/225/infcomision/marzo/informe-de-comisionoscar-fragozo-07.03.2023.pdf</t>
  </si>
  <si>
    <t>https://cedhsinaloa.org.mx/images/2023/04/225/infcomision/marzo/informe-de-comisionoscar-fragozo28.03.2023.pdf</t>
  </si>
  <si>
    <t>https://cedhsinaloa.org.mx/images/2023/04/225/infcomision/marzo/informe-de-comisionrebeca-rodrguez14.03.2023.pdf</t>
  </si>
  <si>
    <t>https://cedhsinaloa.org.mx/images/2023/04/225/infcomision/marzo/informe-de-comisionrebeca-rodriguez27.03.2023.pdf</t>
  </si>
  <si>
    <t>https://cedhsinaloa.org.mx/images/2023/04/225/infcomision/marzo/informe-de-comisionkevin-estevez03.03.2023.pdf</t>
  </si>
  <si>
    <t>Oficina Regional Zona Norte</t>
  </si>
  <si>
    <t>https://cedhsinaloa.org.mx/index.php/normativa/interna/8132-lineamientos-de-operacion-para-el-ejercicio-del-gasto-de-viaticos-y-pasajes-de-la-cedh-sinaloa-1/file</t>
  </si>
  <si>
    <t>Asiste a impartir el tema "Buenas Prácticas en la Adolescencia"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</si>
</sst>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4" fontId="0" fillId="3" borderId="0" xfId="0" applyNumberForma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3" fillId="0" borderId="0" xfId="1"/>
    <xf numFmtId="0" fontId="3" fillId="0" borderId="0" xfId="1" applyAlignment="1">
      <alignment vertical="center"/>
    </xf>
    <xf numFmtId="0" fontId="5" fillId="0" borderId="0" xfId="0" applyFont="1" applyAlignment="1">
      <alignment vertical="center"/>
    </xf>
    <xf numFmtId="1" fontId="0" fillId="0" borderId="0" xfId="0" applyNumberFormat="1"/>
    <xf numFmtId="0" fontId="6" fillId="0" borderId="0" xfId="0" applyFont="1"/>
    <xf numFmtId="0" fontId="6" fillId="3" borderId="0" xfId="0" applyFont="1" applyFill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center"/>
    </xf>
    <xf numFmtId="14" fontId="6" fillId="0" borderId="0" xfId="0" applyNumberFormat="1" applyFont="1"/>
    <xf numFmtId="4" fontId="6" fillId="0" borderId="0" xfId="0" applyNumberFormat="1" applyFont="1" applyAlignment="1">
      <alignment horizontal="right"/>
    </xf>
    <xf numFmtId="4" fontId="6" fillId="3" borderId="0" xfId="0" applyNumberFormat="1" applyFont="1" applyFill="1"/>
    <xf numFmtId="0" fontId="6" fillId="3" borderId="0" xfId="0" applyFont="1" applyFill="1" applyAlignment="1">
      <alignment horizontal="left"/>
    </xf>
    <xf numFmtId="4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right"/>
    </xf>
    <xf numFmtId="1" fontId="6" fillId="0" borderId="0" xfId="0" applyNumberFormat="1" applyFont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edhsinaloa.org.mx/images/2023/04/225/infcomision/febrero/informe-de-comisiongladys-acosta-24.02.2023.pdf" TargetMode="External"/><Relationship Id="rId18" Type="http://schemas.openxmlformats.org/officeDocument/2006/relationships/hyperlink" Target="https://cedhsinaloa.org.mx/images/2023/04/225/infcomision/febrero/informe-de-comisionkevin-castro-16.02.2023.pdf" TargetMode="External"/><Relationship Id="rId26" Type="http://schemas.openxmlformats.org/officeDocument/2006/relationships/hyperlink" Target="https://cedhsinaloa.org.mx/images/2023/04/225/infcomision/febrero/informe-de-comisionrosario-borrego-17.02.2023.pdf" TargetMode="External"/><Relationship Id="rId39" Type="http://schemas.openxmlformats.org/officeDocument/2006/relationships/hyperlink" Target="https://cedhsinaloa.org.mx/images/2023/04/225/infcomision/marzo/informe-de-comisionrebeca-rodriguez27.03.2023.pdf" TargetMode="External"/><Relationship Id="rId21" Type="http://schemas.openxmlformats.org/officeDocument/2006/relationships/hyperlink" Target="https://cedhsinaloa.org.mx/images/2023/04/225/infcomision/febrero/informe-de-comisionlilian-moreno-27.02.2023.pdf" TargetMode="External"/><Relationship Id="rId34" Type="http://schemas.openxmlformats.org/officeDocument/2006/relationships/hyperlink" Target="https://cedhsinaloa.org.mx/images/2023/04/225/infcomision/marzo/informe-de-comisioncesar-eduardo14-al-17.03.2023.pdf" TargetMode="External"/><Relationship Id="rId42" Type="http://schemas.openxmlformats.org/officeDocument/2006/relationships/hyperlink" Target="https://cedhsinaloa.org.mx/images/2023/04/225/infcomision/marzo/informe-de-comisionkevin-estevez03.03.2023.pdf" TargetMode="External"/><Relationship Id="rId47" Type="http://schemas.openxmlformats.org/officeDocument/2006/relationships/hyperlink" Target="https://cedhsinaloa.org.mx/images/2023/04/225/infcomision/marzo/informe-de-comisionjesus-soto10.03.2023.pdf" TargetMode="External"/><Relationship Id="rId50" Type="http://schemas.openxmlformats.org/officeDocument/2006/relationships/hyperlink" Target="https://cedhsinaloa.org.mx/images/2023/04/225/infcomision/marzo/informe-de-comisionjesus-soto23.03.2023.pdf" TargetMode="External"/><Relationship Id="rId55" Type="http://schemas.openxmlformats.org/officeDocument/2006/relationships/hyperlink" Target="https://cedhsinaloa.org.mx/index.php/normativa/interna/8132-lineamientos-de-operacion-para-el-ejercicio-del-gasto-de-viaticos-y-pasajes-de-la-cedh-sinaloa-1/file" TargetMode="External"/><Relationship Id="rId7" Type="http://schemas.openxmlformats.org/officeDocument/2006/relationships/hyperlink" Target="https://cedhsinaloa.org.mx/images/2023/04/225/infcomision/febrero/informe-de-comisioncsar-flix-07-al-10.02.2023.pdf" TargetMode="External"/><Relationship Id="rId2" Type="http://schemas.openxmlformats.org/officeDocument/2006/relationships/hyperlink" Target="https://cedhsinaloa.org.mx/images/2023/04/225/infcomision/enero/informe-de-comisin-jess-soto-14.01.2023.pdf" TargetMode="External"/><Relationship Id="rId16" Type="http://schemas.openxmlformats.org/officeDocument/2006/relationships/hyperlink" Target="https://cedhsinaloa.org.mx/images/2023/04/225/infcomision/febrero/informe-de-comisinjess-pez-28.02.2023.pdf" TargetMode="External"/><Relationship Id="rId29" Type="http://schemas.openxmlformats.org/officeDocument/2006/relationships/hyperlink" Target="https://cedhsinaloa.org.mx/images/2023/04/225/infcomision/marzo/informe-de-comisinjesus-paez29.03.2023.pdf" TargetMode="External"/><Relationship Id="rId11" Type="http://schemas.openxmlformats.org/officeDocument/2006/relationships/hyperlink" Target="https://cedhsinaloa.org.mx/images/2023/04/225/infcomision/febrero/informe-de-comisiongladys-acosta-01.02.2023.pdf" TargetMode="External"/><Relationship Id="rId24" Type="http://schemas.openxmlformats.org/officeDocument/2006/relationships/hyperlink" Target="https://cedhsinaloa.org.mx/images/2023/04/225/infcomision/febrero/informe-de-comisionoscar-fragozo-21.02.2023.pdf" TargetMode="External"/><Relationship Id="rId32" Type="http://schemas.openxmlformats.org/officeDocument/2006/relationships/hyperlink" Target="https://cedhsinaloa.org.mx/images/2023/04/225/infcomision/marzo/informe-de-comisioncesar-felix28.02-al-03.03.2023.pdf" TargetMode="External"/><Relationship Id="rId37" Type="http://schemas.openxmlformats.org/officeDocument/2006/relationships/hyperlink" Target="https://cedhsinaloa.org.mx/images/2023/04/225/infcomision/marzo/informe-de-comisionoscar-fragozo28.03.2023.pdf" TargetMode="External"/><Relationship Id="rId40" Type="http://schemas.openxmlformats.org/officeDocument/2006/relationships/hyperlink" Target="https://cedhsinaloa.org.mx/images/2023/04/225/infcomision/febrero/informe-de-comisinjulieta-ruiz-10.02.2023.pdf" TargetMode="External"/><Relationship Id="rId45" Type="http://schemas.openxmlformats.org/officeDocument/2006/relationships/hyperlink" Target="https://cedhsinaloa.org.mx/images/2023/04/225/infcomision/febrero/informe-de-comision-karina-amarillas22.02.2023.pdf" TargetMode="External"/><Relationship Id="rId53" Type="http://schemas.openxmlformats.org/officeDocument/2006/relationships/hyperlink" Target="https://cedhsinaloa.org.mx/images/2023/04/225/infcomision/marzo/informe-de-comisionmoises-bernal28.03.2023.pdf" TargetMode="External"/><Relationship Id="rId5" Type="http://schemas.openxmlformats.org/officeDocument/2006/relationships/hyperlink" Target="https://cedhsinaloa.org.mx/images/2023/04/225/infcomision/enero/informe-de-comisintrrinidad-villa31.01.2023.pdf" TargetMode="External"/><Relationship Id="rId19" Type="http://schemas.openxmlformats.org/officeDocument/2006/relationships/hyperlink" Target="https://cedhsinaloa.org.mx/images/2023/04/225/infcomision/febrero/informe-de-comisionkevin-estvez-02.02.2023.pdf" TargetMode="External"/><Relationship Id="rId4" Type="http://schemas.openxmlformats.org/officeDocument/2006/relationships/hyperlink" Target="https://cedhsinaloa.org.mx/images/2023/04/225/infcomision/enero/informe-de-comisinoscar-fragozo25.01.2023.pdf" TargetMode="External"/><Relationship Id="rId9" Type="http://schemas.openxmlformats.org/officeDocument/2006/relationships/hyperlink" Target="https://cedhsinaloa.org.mx/images/2023/04/225/infcomision/febrero/informe-de-comisioncsar-flix-21-al-24.02.2023.pdf" TargetMode="External"/><Relationship Id="rId14" Type="http://schemas.openxmlformats.org/officeDocument/2006/relationships/hyperlink" Target="https://cedhsinaloa.org.mx/images/2023/04/225/infcomision/febrero/informe-de-comisionjess-pez-07.02.2023.pdf" TargetMode="External"/><Relationship Id="rId22" Type="http://schemas.openxmlformats.org/officeDocument/2006/relationships/hyperlink" Target="https://cedhsinaloa.org.mx/images/2023/04/225/infcomision/febrero/informe-de-comisionmoises-bernal-21.02.2023.pdf" TargetMode="External"/><Relationship Id="rId27" Type="http://schemas.openxmlformats.org/officeDocument/2006/relationships/hyperlink" Target="https://cedhsinaloa.org.mx/images/2023/04/225/infcomision/marzo/informe-de-comisin-javier-moreno30.03.2023.pdf" TargetMode="External"/><Relationship Id="rId30" Type="http://schemas.openxmlformats.org/officeDocument/2006/relationships/hyperlink" Target="https://cedhsinaloa.org.mx/images/2023/04/225/infcomision/marzo/informe-de-comisionadan-barron28.03.2023.pdf" TargetMode="External"/><Relationship Id="rId35" Type="http://schemas.openxmlformats.org/officeDocument/2006/relationships/hyperlink" Target="https://cedhsinaloa.org.mx/images/2023/04/225/infcomision/marzo/informe-de-comisionjose-carlos-alvarez.pdf" TargetMode="External"/><Relationship Id="rId43" Type="http://schemas.openxmlformats.org/officeDocument/2006/relationships/hyperlink" Target="https://cedhsinaloa.org.mx/images/2023/04/225/infcomision/febrero/informe-de-comision-alma-lpez20.02.2023.pdf" TargetMode="External"/><Relationship Id="rId48" Type="http://schemas.openxmlformats.org/officeDocument/2006/relationships/hyperlink" Target="https://cedhsinaloa.org.mx/images/2023/04/225/infcomision/marzo/informe-de-comisionjesus-soto14.03.2023.pdf" TargetMode="External"/><Relationship Id="rId56" Type="http://schemas.openxmlformats.org/officeDocument/2006/relationships/hyperlink" Target="https://cedhsinaloa.org.mx/index.php/normativa/interna/8132-lineamientos-de-operacion-para-el-ejercicio-del-gasto-de-viaticos-y-pasajes-de-la-cedh-sinaloa-1/file" TargetMode="External"/><Relationship Id="rId8" Type="http://schemas.openxmlformats.org/officeDocument/2006/relationships/hyperlink" Target="https://cedhsinaloa.org.mx/images/2023/04/225/infcomision/febrero/informe-de-comisioncsar-flix-14-al-17.02.2023.pdf" TargetMode="External"/><Relationship Id="rId51" Type="http://schemas.openxmlformats.org/officeDocument/2006/relationships/hyperlink" Target="https://cedhsinaloa.org.mx/images/2023/04/225/infcomision/marzo/informe-de-comisionjesus-soto28.03.2023.pdf" TargetMode="External"/><Relationship Id="rId3" Type="http://schemas.openxmlformats.org/officeDocument/2006/relationships/hyperlink" Target="https://cedhsinaloa.org.mx/images/2023/04/225/infcomision/enero/informe-de-comisin-lilian-moreno-31.01.2023.pdf" TargetMode="External"/><Relationship Id="rId12" Type="http://schemas.openxmlformats.org/officeDocument/2006/relationships/hyperlink" Target="https://cedhsinaloa.org.mx/images/2023/04/225/infcomision/febrero/informe-de-comisiongladys-acosta-14.02.2023.pdf" TargetMode="External"/><Relationship Id="rId17" Type="http://schemas.openxmlformats.org/officeDocument/2006/relationships/hyperlink" Target="https://cedhsinaloa.org.mx/images/2023/04/225/infcomision/febrero/informe-de-comisionkevin-castro-09.02.2023.pdf" TargetMode="External"/><Relationship Id="rId25" Type="http://schemas.openxmlformats.org/officeDocument/2006/relationships/hyperlink" Target="https://cedhsinaloa.org.mx/images/2023/04/225/infcomision/febrero/informe-de-comisionrebeca-rodriguez13.02.2023.pdf" TargetMode="External"/><Relationship Id="rId33" Type="http://schemas.openxmlformats.org/officeDocument/2006/relationships/hyperlink" Target="https://cedhsinaloa.org.mx/images/2023/04/225/infcomision/marzo/informe-de-comisioncesar-felix07-al-10.03.2023.pdf" TargetMode="External"/><Relationship Id="rId38" Type="http://schemas.openxmlformats.org/officeDocument/2006/relationships/hyperlink" Target="https://cedhsinaloa.org.mx/images/2023/04/225/infcomision/marzo/informe-de-comisionrebeca-rodrguez14.03.2023.pdf" TargetMode="External"/><Relationship Id="rId46" Type="http://schemas.openxmlformats.org/officeDocument/2006/relationships/hyperlink" Target="https://cedhsinaloa.org.mx/images/2023/04/225/infcomision/febrero/informe-de-comision-karina-amarillas27.02.2023.pdf" TargetMode="External"/><Relationship Id="rId20" Type="http://schemas.openxmlformats.org/officeDocument/2006/relationships/hyperlink" Target="https://cedhsinaloa.org.mx/images/2023/04/225/infcomision/febrero/informe-de-comisionlilian-moreno-22.02.2023.pdf" TargetMode="External"/><Relationship Id="rId41" Type="http://schemas.openxmlformats.org/officeDocument/2006/relationships/hyperlink" Target="https://cedhsinaloa.org.mx/images/2023/04/225/infcomision/febrero/informe-de-comisinjulieta-ruiz-22.02.2023.pdf" TargetMode="External"/><Relationship Id="rId54" Type="http://schemas.openxmlformats.org/officeDocument/2006/relationships/hyperlink" Target="https://cedhsinaloa.org.mx/images/2023/04/225/infcomision/marzo/informe-de-comisionmoises-bernal-31.03.2023.pdf" TargetMode="External"/><Relationship Id="rId1" Type="http://schemas.openxmlformats.org/officeDocument/2006/relationships/hyperlink" Target="https://cedhsinaloa.org.mx/images/2023/04/225/infcomision/enero/informe-de-comisin-adn-barrn-29.01.2023.pdf" TargetMode="External"/><Relationship Id="rId6" Type="http://schemas.openxmlformats.org/officeDocument/2006/relationships/hyperlink" Target="https://cedhsinaloa.org.mx/images/2023/04/225/infcomision/febrero/informe-de-comisincsar-flix01-al-03.02.2023.pdf" TargetMode="External"/><Relationship Id="rId15" Type="http://schemas.openxmlformats.org/officeDocument/2006/relationships/hyperlink" Target="https://cedhsinaloa.org.mx/images/2023/04/225/infcomision/febrero/informe-de-comisinjess-pez-17.02.2023.pdf" TargetMode="External"/><Relationship Id="rId23" Type="http://schemas.openxmlformats.org/officeDocument/2006/relationships/hyperlink" Target="https://cedhsinaloa.org.mx/images/2023/04/225/infcomision/febrero/informe-de-comisionmoises-bernal24.02.2023.pdf" TargetMode="External"/><Relationship Id="rId28" Type="http://schemas.openxmlformats.org/officeDocument/2006/relationships/hyperlink" Target="https://cedhsinaloa.org.mx/images/2023/04/225/infcomision/marzo/informe-de-comisionjesus-paez22.03.2023.pdf" TargetMode="External"/><Relationship Id="rId36" Type="http://schemas.openxmlformats.org/officeDocument/2006/relationships/hyperlink" Target="https://cedhsinaloa.org.mx/images/2023/04/225/infcomision/marzo/informe-de-comisionoscar-fragozo-07.03.2023.pdf" TargetMode="External"/><Relationship Id="rId49" Type="http://schemas.openxmlformats.org/officeDocument/2006/relationships/hyperlink" Target="https://cedhsinaloa.org.mx/images/2023/04/225/infcomision/marzo/informe-de-comisionjesus-soto-21.03.2023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cedhsinaloa.org.mx/images/2023/04/225/infcomision/febrero/informe-de-comisionfernando-lvarez-21.02.2023.pdf" TargetMode="External"/><Relationship Id="rId31" Type="http://schemas.openxmlformats.org/officeDocument/2006/relationships/hyperlink" Target="https://cedhsinaloa.org.mx/images/2023/04/225/infcomision/marzo/informe-de-comisionadan-barron28.03.2023.pdf" TargetMode="External"/><Relationship Id="rId44" Type="http://schemas.openxmlformats.org/officeDocument/2006/relationships/hyperlink" Target="https://cedhsinaloa.org.mx/images/2023/04/225/infcomision/febrero/informe-de-comision-brizia-acosta23.02.2023.pdf" TargetMode="External"/><Relationship Id="rId52" Type="http://schemas.openxmlformats.org/officeDocument/2006/relationships/hyperlink" Target="https://cedhsinaloa.org.mx/images/2023/04/225/infcomision/marzo/informe-de-comisionmoises-bernal24.03.2023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images/2023/04/27/adan-barron-hernadez-a-concordia28.03.2023.pdf" TargetMode="External"/><Relationship Id="rId3" Type="http://schemas.openxmlformats.org/officeDocument/2006/relationships/hyperlink" Target="https://cedhsinaloa.org.mx/images/2023/04/27/moiss-alejandro-bernal-beltrn-a-mazatln-21.02.2023.pdf" TargetMode="External"/><Relationship Id="rId7" Type="http://schemas.openxmlformats.org/officeDocument/2006/relationships/hyperlink" Target="https://cedhsinaloa.org.mx/images/2023/04/27/rosario-guadalupe-borrego-gomez-villa-unin17.02.2023.pdf" TargetMode="External"/><Relationship Id="rId2" Type="http://schemas.openxmlformats.org/officeDocument/2006/relationships/hyperlink" Target="https://cedhsinaloa.org.mx/images/2023/04/24/marzo/adn-barrn-hernndez-a-el-rosario-23.03.2023.pdf" TargetMode="External"/><Relationship Id="rId1" Type="http://schemas.openxmlformats.org/officeDocument/2006/relationships/hyperlink" Target="https://cedhsinaloa.org.mx/images/2023/04/24/enero/adn-barrn-hernndez-a-concordia-y-villa-unin-29.01.2023.pdf" TargetMode="External"/><Relationship Id="rId6" Type="http://schemas.openxmlformats.org/officeDocument/2006/relationships/hyperlink" Target="https://cedhsinaloa.org.mx/images/2023/04/27/rebeca-rodrguez-domnguez-a-sind.-la-palma-navolato-13.02.2023.pdf" TargetMode="External"/><Relationship Id="rId5" Type="http://schemas.openxmlformats.org/officeDocument/2006/relationships/hyperlink" Target="https://cedhsinaloa.org.mx/images/2023/04/27/oscar-eduardo-fragozo-ontiveros-a-sinaloa-de-leyva-21.02.2023.pdf" TargetMode="External"/><Relationship Id="rId4" Type="http://schemas.openxmlformats.org/officeDocument/2006/relationships/hyperlink" Target="https://cedhsinaloa.org.mx/images/2023/04/27/moiss-aljandro-bernal-beltrn-a-el-rosario-y-mazatln-24.02.2023.pdf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5"/>
  <sheetViews>
    <sheetView tabSelected="1" topLeftCell="AG48" workbookViewId="0">
      <selection activeCell="AH8" sqref="AH8:AI6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8.453125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12.26953125" customWidth="1"/>
    <col min="19" max="19" width="13.26953125" customWidth="1"/>
    <col min="20" max="20" width="11.453125" customWidth="1"/>
    <col min="21" max="21" width="15" customWidth="1"/>
    <col min="22" max="22" width="33.26953125" bestFit="1" customWidth="1"/>
    <col min="23" max="23" width="26.453125" bestFit="1" customWidth="1"/>
    <col min="24" max="24" width="21.81640625" customWidth="1"/>
    <col min="25" max="25" width="18.81640625" customWidth="1"/>
    <col min="26" max="26" width="34.81640625" customWidth="1"/>
    <col min="27" max="27" width="26.1796875" customWidth="1"/>
    <col min="28" max="28" width="30.54296875" customWidth="1"/>
    <col min="29" max="29" width="26.7265625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6" x14ac:dyDescent="0.3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28" t="s">
        <v>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38.5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12">
        <v>2023</v>
      </c>
      <c r="B8" s="4">
        <v>44927</v>
      </c>
      <c r="C8" s="4">
        <v>45016</v>
      </c>
      <c r="D8" t="s">
        <v>91</v>
      </c>
      <c r="E8" s="13" t="s">
        <v>173</v>
      </c>
      <c r="F8" s="14" t="s">
        <v>174</v>
      </c>
      <c r="G8" s="14" t="s">
        <v>174</v>
      </c>
      <c r="H8" s="14" t="s">
        <v>175</v>
      </c>
      <c r="I8" s="13" t="s">
        <v>172</v>
      </c>
      <c r="J8" s="13" t="s">
        <v>149</v>
      </c>
      <c r="K8" s="13" t="s">
        <v>150</v>
      </c>
      <c r="L8" s="14" t="s">
        <v>101</v>
      </c>
      <c r="M8" s="14" t="s">
        <v>249</v>
      </c>
      <c r="N8" s="14" t="s">
        <v>103</v>
      </c>
      <c r="O8" s="25">
        <v>0</v>
      </c>
      <c r="P8" s="16">
        <v>10287</v>
      </c>
      <c r="Q8" s="17" t="s">
        <v>114</v>
      </c>
      <c r="R8" s="15" t="s">
        <v>116</v>
      </c>
      <c r="S8" s="15" t="s">
        <v>115</v>
      </c>
      <c r="T8" s="18" t="s">
        <v>114</v>
      </c>
      <c r="U8" s="15" t="s">
        <v>116</v>
      </c>
      <c r="V8" s="13" t="s">
        <v>250</v>
      </c>
      <c r="W8" s="14" t="s">
        <v>249</v>
      </c>
      <c r="X8" s="19">
        <v>44986</v>
      </c>
      <c r="Y8" s="19">
        <v>44988</v>
      </c>
      <c r="Z8" s="15">
        <v>1</v>
      </c>
      <c r="AA8" s="16">
        <v>11500</v>
      </c>
      <c r="AB8" s="16">
        <v>1213</v>
      </c>
      <c r="AC8" s="19">
        <v>44999</v>
      </c>
      <c r="AD8" s="9" t="s">
        <v>365</v>
      </c>
      <c r="AE8" s="15">
        <v>1</v>
      </c>
      <c r="AF8" s="27" t="s">
        <v>372</v>
      </c>
      <c r="AG8" s="13" t="s">
        <v>142</v>
      </c>
      <c r="AH8" s="4">
        <v>45044</v>
      </c>
      <c r="AI8" s="4">
        <v>45016</v>
      </c>
    </row>
    <row r="9" spans="1:36" x14ac:dyDescent="0.35">
      <c r="A9" s="12">
        <v>2023</v>
      </c>
      <c r="B9" s="4">
        <v>44927</v>
      </c>
      <c r="C9" s="4">
        <v>45016</v>
      </c>
      <c r="D9" t="s">
        <v>91</v>
      </c>
      <c r="E9" s="13" t="s">
        <v>173</v>
      </c>
      <c r="F9" s="14" t="s">
        <v>190</v>
      </c>
      <c r="G9" s="14" t="s">
        <v>190</v>
      </c>
      <c r="H9" s="14" t="s">
        <v>171</v>
      </c>
      <c r="I9" s="14" t="s">
        <v>181</v>
      </c>
      <c r="J9" s="14" t="s">
        <v>182</v>
      </c>
      <c r="K9" s="14" t="s">
        <v>176</v>
      </c>
      <c r="L9" s="14" t="s">
        <v>101</v>
      </c>
      <c r="M9" s="14" t="s">
        <v>199</v>
      </c>
      <c r="N9" s="14" t="s">
        <v>103</v>
      </c>
      <c r="O9" s="25">
        <v>0</v>
      </c>
      <c r="P9" s="16">
        <v>861.13</v>
      </c>
      <c r="Q9" s="17" t="s">
        <v>114</v>
      </c>
      <c r="R9" s="15" t="s">
        <v>116</v>
      </c>
      <c r="S9" s="15" t="s">
        <v>115</v>
      </c>
      <c r="T9" s="18" t="s">
        <v>114</v>
      </c>
      <c r="U9" s="15" t="s">
        <v>116</v>
      </c>
      <c r="V9" s="14" t="s">
        <v>200</v>
      </c>
      <c r="W9" s="14" t="s">
        <v>199</v>
      </c>
      <c r="X9" s="19">
        <v>44937</v>
      </c>
      <c r="Y9" s="19">
        <v>44940</v>
      </c>
      <c r="Z9" s="15">
        <v>2</v>
      </c>
      <c r="AA9" s="16">
        <v>5400</v>
      </c>
      <c r="AB9" s="16">
        <v>4538.87</v>
      </c>
      <c r="AC9" s="19">
        <v>44944</v>
      </c>
      <c r="AD9" s="9" t="s">
        <v>313</v>
      </c>
      <c r="AE9" s="15">
        <v>2</v>
      </c>
      <c r="AF9" s="27" t="s">
        <v>372</v>
      </c>
      <c r="AG9" s="13" t="s">
        <v>142</v>
      </c>
      <c r="AH9" s="4">
        <v>45044</v>
      </c>
      <c r="AI9" s="4">
        <v>45016</v>
      </c>
    </row>
    <row r="10" spans="1:36" x14ac:dyDescent="0.35">
      <c r="A10" s="12">
        <v>2023</v>
      </c>
      <c r="B10" s="4">
        <v>44927</v>
      </c>
      <c r="C10" s="4">
        <v>45016</v>
      </c>
      <c r="D10" t="s">
        <v>91</v>
      </c>
      <c r="E10" s="13" t="s">
        <v>173</v>
      </c>
      <c r="F10" s="14" t="s">
        <v>190</v>
      </c>
      <c r="G10" s="14" t="s">
        <v>190</v>
      </c>
      <c r="H10" s="14" t="s">
        <v>171</v>
      </c>
      <c r="I10" s="14" t="s">
        <v>181</v>
      </c>
      <c r="J10" s="14" t="s">
        <v>182</v>
      </c>
      <c r="K10" s="14" t="s">
        <v>176</v>
      </c>
      <c r="L10" s="14" t="s">
        <v>101</v>
      </c>
      <c r="M10" s="14" t="s">
        <v>254</v>
      </c>
      <c r="N10" s="14" t="s">
        <v>103</v>
      </c>
      <c r="O10" s="25">
        <v>2</v>
      </c>
      <c r="P10" s="16">
        <v>1785.31</v>
      </c>
      <c r="Q10" s="17" t="s">
        <v>114</v>
      </c>
      <c r="R10" s="15" t="s">
        <v>116</v>
      </c>
      <c r="S10" s="15" t="s">
        <v>115</v>
      </c>
      <c r="T10" s="18" t="s">
        <v>114</v>
      </c>
      <c r="U10" s="15" t="s">
        <v>116</v>
      </c>
      <c r="V10" s="14" t="s">
        <v>159</v>
      </c>
      <c r="W10" s="14" t="s">
        <v>254</v>
      </c>
      <c r="X10" s="19">
        <v>44995</v>
      </c>
      <c r="Y10" s="19">
        <v>44995</v>
      </c>
      <c r="Z10" s="15">
        <v>3</v>
      </c>
      <c r="AA10" s="16">
        <v>3800</v>
      </c>
      <c r="AB10" s="16">
        <v>2014.69</v>
      </c>
      <c r="AC10" s="19">
        <v>45001</v>
      </c>
      <c r="AD10" s="9" t="s">
        <v>357</v>
      </c>
      <c r="AE10" s="15">
        <v>3</v>
      </c>
      <c r="AF10" s="27" t="s">
        <v>372</v>
      </c>
      <c r="AG10" s="13" t="s">
        <v>142</v>
      </c>
      <c r="AH10" s="4">
        <v>45044</v>
      </c>
      <c r="AI10" s="4">
        <v>45016</v>
      </c>
    </row>
    <row r="11" spans="1:36" x14ac:dyDescent="0.35">
      <c r="A11" s="12">
        <v>2023</v>
      </c>
      <c r="B11" s="4">
        <v>44927</v>
      </c>
      <c r="C11" s="4">
        <v>45016</v>
      </c>
      <c r="D11" t="s">
        <v>91</v>
      </c>
      <c r="E11" s="13" t="s">
        <v>173</v>
      </c>
      <c r="F11" s="14" t="s">
        <v>190</v>
      </c>
      <c r="G11" s="14" t="s">
        <v>190</v>
      </c>
      <c r="H11" s="14" t="s">
        <v>171</v>
      </c>
      <c r="I11" s="14" t="s">
        <v>181</v>
      </c>
      <c r="J11" s="14" t="s">
        <v>182</v>
      </c>
      <c r="K11" s="14" t="s">
        <v>176</v>
      </c>
      <c r="L11" s="14" t="s">
        <v>101</v>
      </c>
      <c r="M11" s="14" t="s">
        <v>254</v>
      </c>
      <c r="N11" s="14" t="s">
        <v>103</v>
      </c>
      <c r="O11" s="25">
        <v>2</v>
      </c>
      <c r="P11" s="16">
        <v>3108.76</v>
      </c>
      <c r="Q11" s="17" t="s">
        <v>114</v>
      </c>
      <c r="R11" s="15" t="s">
        <v>116</v>
      </c>
      <c r="S11" s="15" t="s">
        <v>115</v>
      </c>
      <c r="T11" s="18" t="s">
        <v>114</v>
      </c>
      <c r="U11" s="15" t="s">
        <v>116</v>
      </c>
      <c r="V11" s="14" t="s">
        <v>255</v>
      </c>
      <c r="W11" s="14" t="s">
        <v>254</v>
      </c>
      <c r="X11" s="19">
        <v>44999</v>
      </c>
      <c r="Y11" s="19">
        <v>44999</v>
      </c>
      <c r="Z11" s="15">
        <v>4</v>
      </c>
      <c r="AA11" s="16">
        <v>4400</v>
      </c>
      <c r="AB11" s="16">
        <v>1291.24</v>
      </c>
      <c r="AC11" s="19">
        <v>45007</v>
      </c>
      <c r="AD11" s="9" t="s">
        <v>358</v>
      </c>
      <c r="AE11" s="15">
        <v>4</v>
      </c>
      <c r="AF11" s="27" t="s">
        <v>372</v>
      </c>
      <c r="AG11" s="13" t="s">
        <v>142</v>
      </c>
      <c r="AH11" s="4">
        <v>45044</v>
      </c>
      <c r="AI11" s="4">
        <v>45016</v>
      </c>
    </row>
    <row r="12" spans="1:36" x14ac:dyDescent="0.35">
      <c r="A12" s="12">
        <v>2023</v>
      </c>
      <c r="B12" s="4">
        <v>44927</v>
      </c>
      <c r="C12" s="4">
        <v>45016</v>
      </c>
      <c r="D12" t="s">
        <v>91</v>
      </c>
      <c r="E12" s="13" t="s">
        <v>173</v>
      </c>
      <c r="F12" s="14" t="s">
        <v>190</v>
      </c>
      <c r="G12" s="14" t="s">
        <v>190</v>
      </c>
      <c r="H12" s="14" t="s">
        <v>171</v>
      </c>
      <c r="I12" s="14" t="s">
        <v>181</v>
      </c>
      <c r="J12" s="14" t="s">
        <v>182</v>
      </c>
      <c r="K12" s="14" t="s">
        <v>176</v>
      </c>
      <c r="L12" s="14" t="s">
        <v>101</v>
      </c>
      <c r="M12" s="14" t="s">
        <v>254</v>
      </c>
      <c r="N12" s="14" t="s">
        <v>103</v>
      </c>
      <c r="O12" s="25">
        <v>2</v>
      </c>
      <c r="P12" s="16">
        <v>3205.05</v>
      </c>
      <c r="Q12" s="17" t="s">
        <v>114</v>
      </c>
      <c r="R12" s="15" t="s">
        <v>116</v>
      </c>
      <c r="S12" s="15" t="s">
        <v>115</v>
      </c>
      <c r="T12" s="18" t="s">
        <v>114</v>
      </c>
      <c r="U12" s="15" t="s">
        <v>116</v>
      </c>
      <c r="V12" s="14" t="s">
        <v>255</v>
      </c>
      <c r="W12" s="14" t="s">
        <v>254</v>
      </c>
      <c r="X12" s="19">
        <v>45006</v>
      </c>
      <c r="Y12" s="19">
        <v>45006</v>
      </c>
      <c r="Z12" s="15">
        <v>5</v>
      </c>
      <c r="AA12" s="16">
        <v>5300</v>
      </c>
      <c r="AB12" s="16">
        <v>2094.9499999999998</v>
      </c>
      <c r="AC12" s="19">
        <v>45014</v>
      </c>
      <c r="AD12" s="9" t="s">
        <v>359</v>
      </c>
      <c r="AE12" s="15">
        <v>5</v>
      </c>
      <c r="AF12" s="27" t="s">
        <v>372</v>
      </c>
      <c r="AG12" s="13" t="s">
        <v>142</v>
      </c>
      <c r="AH12" s="4">
        <v>45044</v>
      </c>
      <c r="AI12" s="4">
        <v>45016</v>
      </c>
    </row>
    <row r="13" spans="1:36" x14ac:dyDescent="0.35">
      <c r="A13" s="12">
        <v>2023</v>
      </c>
      <c r="B13" s="4">
        <v>44927</v>
      </c>
      <c r="C13" s="4">
        <v>45016</v>
      </c>
      <c r="D13" t="s">
        <v>91</v>
      </c>
      <c r="E13" s="13" t="s">
        <v>173</v>
      </c>
      <c r="F13" s="14" t="s">
        <v>190</v>
      </c>
      <c r="G13" s="14" t="s">
        <v>190</v>
      </c>
      <c r="H13" s="14" t="s">
        <v>171</v>
      </c>
      <c r="I13" s="14" t="s">
        <v>181</v>
      </c>
      <c r="J13" s="14" t="s">
        <v>182</v>
      </c>
      <c r="K13" s="14" t="s">
        <v>176</v>
      </c>
      <c r="L13" s="14" t="s">
        <v>101</v>
      </c>
      <c r="M13" s="14" t="s">
        <v>254</v>
      </c>
      <c r="N13" s="14" t="s">
        <v>103</v>
      </c>
      <c r="O13" s="25">
        <v>2</v>
      </c>
      <c r="P13" s="16">
        <v>927.99</v>
      </c>
      <c r="Q13" s="17" t="s">
        <v>114</v>
      </c>
      <c r="R13" s="15" t="s">
        <v>116</v>
      </c>
      <c r="S13" s="15" t="s">
        <v>115</v>
      </c>
      <c r="T13" s="18" t="s">
        <v>114</v>
      </c>
      <c r="U13" s="15" t="s">
        <v>116</v>
      </c>
      <c r="V13" s="14" t="s">
        <v>252</v>
      </c>
      <c r="W13" s="14" t="s">
        <v>254</v>
      </c>
      <c r="X13" s="19">
        <v>45008</v>
      </c>
      <c r="Y13" s="19">
        <v>45008</v>
      </c>
      <c r="Z13" s="15">
        <v>6</v>
      </c>
      <c r="AA13" s="16">
        <v>3000</v>
      </c>
      <c r="AB13" s="16">
        <v>2072.0100000000002</v>
      </c>
      <c r="AC13" s="19">
        <v>45016</v>
      </c>
      <c r="AD13" s="9" t="s">
        <v>360</v>
      </c>
      <c r="AE13" s="15">
        <v>6</v>
      </c>
      <c r="AF13" s="27" t="s">
        <v>372</v>
      </c>
      <c r="AG13" s="13" t="s">
        <v>142</v>
      </c>
      <c r="AH13" s="4">
        <v>45044</v>
      </c>
      <c r="AI13" s="4">
        <v>45016</v>
      </c>
    </row>
    <row r="14" spans="1:36" x14ac:dyDescent="0.35">
      <c r="A14" s="12">
        <v>2023</v>
      </c>
      <c r="B14" s="4">
        <v>44927</v>
      </c>
      <c r="C14" s="4">
        <v>45016</v>
      </c>
      <c r="D14" t="s">
        <v>91</v>
      </c>
      <c r="E14" s="13" t="s">
        <v>173</v>
      </c>
      <c r="F14" s="14" t="s">
        <v>190</v>
      </c>
      <c r="G14" s="14" t="s">
        <v>190</v>
      </c>
      <c r="H14" s="14" t="s">
        <v>171</v>
      </c>
      <c r="I14" s="14" t="s">
        <v>181</v>
      </c>
      <c r="J14" s="14" t="s">
        <v>182</v>
      </c>
      <c r="K14" s="14" t="s">
        <v>176</v>
      </c>
      <c r="L14" s="14" t="s">
        <v>101</v>
      </c>
      <c r="M14" s="14" t="s">
        <v>254</v>
      </c>
      <c r="N14" s="14" t="s">
        <v>103</v>
      </c>
      <c r="O14" s="25">
        <v>2</v>
      </c>
      <c r="P14" s="16">
        <v>1678.75</v>
      </c>
      <c r="Q14" s="17" t="s">
        <v>114</v>
      </c>
      <c r="R14" s="15" t="s">
        <v>116</v>
      </c>
      <c r="S14" s="15" t="s">
        <v>115</v>
      </c>
      <c r="T14" s="18" t="s">
        <v>114</v>
      </c>
      <c r="U14" s="15" t="s">
        <v>116</v>
      </c>
      <c r="V14" s="14" t="s">
        <v>245</v>
      </c>
      <c r="W14" s="14" t="s">
        <v>254</v>
      </c>
      <c r="X14" s="19">
        <v>45013</v>
      </c>
      <c r="Y14" s="19">
        <v>45013</v>
      </c>
      <c r="Z14" s="15">
        <v>7</v>
      </c>
      <c r="AA14" s="16">
        <v>3600</v>
      </c>
      <c r="AB14" s="16">
        <v>1921.25</v>
      </c>
      <c r="AC14" s="19">
        <v>45016</v>
      </c>
      <c r="AD14" s="9" t="s">
        <v>361</v>
      </c>
      <c r="AE14" s="15">
        <v>7</v>
      </c>
      <c r="AF14" s="27" t="s">
        <v>372</v>
      </c>
      <c r="AG14" s="13" t="s">
        <v>142</v>
      </c>
      <c r="AH14" s="4">
        <v>45044</v>
      </c>
      <c r="AI14" s="4">
        <v>45016</v>
      </c>
    </row>
    <row r="15" spans="1:36" x14ac:dyDescent="0.35">
      <c r="A15" s="12">
        <v>2023</v>
      </c>
      <c r="B15" s="4">
        <v>44927</v>
      </c>
      <c r="C15" s="4">
        <v>45016</v>
      </c>
      <c r="D15" t="s">
        <v>91</v>
      </c>
      <c r="E15" s="13" t="s">
        <v>119</v>
      </c>
      <c r="F15" s="14" t="s">
        <v>195</v>
      </c>
      <c r="G15" s="14" t="s">
        <v>195</v>
      </c>
      <c r="H15" s="14" t="s">
        <v>171</v>
      </c>
      <c r="I15" s="14" t="s">
        <v>191</v>
      </c>
      <c r="J15" s="14" t="s">
        <v>192</v>
      </c>
      <c r="K15" s="14" t="s">
        <v>193</v>
      </c>
      <c r="L15" s="14" t="s">
        <v>101</v>
      </c>
      <c r="M15" s="14" t="s">
        <v>194</v>
      </c>
      <c r="N15" s="14" t="s">
        <v>103</v>
      </c>
      <c r="O15" s="25">
        <v>1</v>
      </c>
      <c r="P15" s="16">
        <v>808</v>
      </c>
      <c r="Q15" s="17" t="s">
        <v>114</v>
      </c>
      <c r="R15" s="15" t="s">
        <v>116</v>
      </c>
      <c r="S15" s="15" t="s">
        <v>115</v>
      </c>
      <c r="T15" s="18" t="s">
        <v>114</v>
      </c>
      <c r="U15" s="15" t="s">
        <v>116</v>
      </c>
      <c r="V15" s="14" t="s">
        <v>196</v>
      </c>
      <c r="W15" s="14" t="s">
        <v>194</v>
      </c>
      <c r="X15" s="19">
        <v>44957</v>
      </c>
      <c r="Y15" s="19">
        <v>44957</v>
      </c>
      <c r="Z15" s="15">
        <v>8</v>
      </c>
      <c r="AA15" s="16">
        <v>1200</v>
      </c>
      <c r="AB15" s="16">
        <v>392</v>
      </c>
      <c r="AC15" s="19">
        <v>44972</v>
      </c>
      <c r="AD15" s="9" t="s">
        <v>316</v>
      </c>
      <c r="AE15" s="15">
        <v>8</v>
      </c>
      <c r="AF15" s="27" t="s">
        <v>372</v>
      </c>
      <c r="AG15" s="13" t="s">
        <v>142</v>
      </c>
      <c r="AH15" s="4">
        <v>45044</v>
      </c>
      <c r="AI15" s="4">
        <v>45016</v>
      </c>
    </row>
    <row r="16" spans="1:36" x14ac:dyDescent="0.35">
      <c r="A16" s="12">
        <v>2023</v>
      </c>
      <c r="B16" s="4">
        <v>44927</v>
      </c>
      <c r="C16" s="4">
        <v>45016</v>
      </c>
      <c r="D16" t="s">
        <v>91</v>
      </c>
      <c r="E16" s="13" t="s">
        <v>119</v>
      </c>
      <c r="F16" s="14" t="s">
        <v>118</v>
      </c>
      <c r="G16" s="14" t="s">
        <v>118</v>
      </c>
      <c r="H16" s="14" t="s">
        <v>141</v>
      </c>
      <c r="I16" s="14" t="s">
        <v>134</v>
      </c>
      <c r="J16" s="14" t="s">
        <v>135</v>
      </c>
      <c r="K16" s="14" t="s">
        <v>121</v>
      </c>
      <c r="L16" s="14" t="s">
        <v>101</v>
      </c>
      <c r="M16" s="14" t="s">
        <v>185</v>
      </c>
      <c r="N16" s="14" t="s">
        <v>103</v>
      </c>
      <c r="O16" s="25">
        <v>1</v>
      </c>
      <c r="P16" s="20">
        <v>3696.24</v>
      </c>
      <c r="Q16" s="17" t="s">
        <v>114</v>
      </c>
      <c r="R16" s="15" t="s">
        <v>116</v>
      </c>
      <c r="S16" s="15" t="s">
        <v>115</v>
      </c>
      <c r="T16" s="18" t="s">
        <v>114</v>
      </c>
      <c r="U16" s="15" t="s">
        <v>116</v>
      </c>
      <c r="V16" s="14" t="s">
        <v>143</v>
      </c>
      <c r="W16" s="14" t="s">
        <v>185</v>
      </c>
      <c r="X16" s="19">
        <v>44978</v>
      </c>
      <c r="Y16" s="19">
        <v>44978</v>
      </c>
      <c r="Z16" s="15">
        <v>9</v>
      </c>
      <c r="AA16" s="21">
        <v>4000</v>
      </c>
      <c r="AB16" s="16">
        <v>303.76</v>
      </c>
      <c r="AC16" s="19">
        <v>44984</v>
      </c>
      <c r="AD16" s="9" t="s">
        <v>342</v>
      </c>
      <c r="AE16" s="15">
        <v>9</v>
      </c>
      <c r="AF16" s="27" t="s">
        <v>372</v>
      </c>
      <c r="AG16" s="13" t="s">
        <v>142</v>
      </c>
      <c r="AH16" s="4">
        <v>45044</v>
      </c>
      <c r="AI16" s="4">
        <v>45016</v>
      </c>
    </row>
    <row r="17" spans="1:35" x14ac:dyDescent="0.35">
      <c r="A17" s="12">
        <v>2023</v>
      </c>
      <c r="B17" s="4">
        <v>44927</v>
      </c>
      <c r="C17" s="4">
        <v>45016</v>
      </c>
      <c r="D17" t="s">
        <v>91</v>
      </c>
      <c r="E17" s="13" t="s">
        <v>119</v>
      </c>
      <c r="F17" s="14" t="s">
        <v>118</v>
      </c>
      <c r="G17" s="14" t="s">
        <v>118</v>
      </c>
      <c r="H17" s="14" t="s">
        <v>141</v>
      </c>
      <c r="I17" s="14" t="s">
        <v>134</v>
      </c>
      <c r="J17" s="14" t="s">
        <v>135</v>
      </c>
      <c r="K17" s="14" t="s">
        <v>121</v>
      </c>
      <c r="L17" s="14" t="s">
        <v>101</v>
      </c>
      <c r="M17" s="14" t="s">
        <v>226</v>
      </c>
      <c r="N17" s="14" t="s">
        <v>103</v>
      </c>
      <c r="O17" s="25">
        <v>1</v>
      </c>
      <c r="P17" s="20">
        <v>2136.08</v>
      </c>
      <c r="Q17" s="17" t="s">
        <v>114</v>
      </c>
      <c r="R17" s="15" t="s">
        <v>116</v>
      </c>
      <c r="S17" s="15" t="s">
        <v>115</v>
      </c>
      <c r="T17" s="18" t="s">
        <v>114</v>
      </c>
      <c r="U17" s="15" t="s">
        <v>116</v>
      </c>
      <c r="V17" s="22" t="s">
        <v>227</v>
      </c>
      <c r="W17" s="14" t="s">
        <v>184</v>
      </c>
      <c r="X17" s="19">
        <v>44981</v>
      </c>
      <c r="Y17" s="19">
        <v>44981</v>
      </c>
      <c r="Z17" s="15">
        <v>10</v>
      </c>
      <c r="AA17" s="16">
        <v>4500</v>
      </c>
      <c r="AB17" s="21">
        <v>2363.92</v>
      </c>
      <c r="AC17" s="19">
        <v>44985</v>
      </c>
      <c r="AD17" s="9" t="s">
        <v>343</v>
      </c>
      <c r="AE17" s="15">
        <v>10</v>
      </c>
      <c r="AF17" s="27" t="s">
        <v>372</v>
      </c>
      <c r="AG17" s="13" t="s">
        <v>142</v>
      </c>
      <c r="AH17" s="4">
        <v>45044</v>
      </c>
      <c r="AI17" s="4">
        <v>45016</v>
      </c>
    </row>
    <row r="18" spans="1:35" x14ac:dyDescent="0.35">
      <c r="A18" s="12">
        <v>2023</v>
      </c>
      <c r="B18" s="4">
        <v>44927</v>
      </c>
      <c r="C18" s="4">
        <v>45016</v>
      </c>
      <c r="D18" t="s">
        <v>91</v>
      </c>
      <c r="E18" s="13" t="s">
        <v>119</v>
      </c>
      <c r="F18" s="14" t="s">
        <v>118</v>
      </c>
      <c r="G18" s="14" t="s">
        <v>118</v>
      </c>
      <c r="H18" s="14" t="s">
        <v>141</v>
      </c>
      <c r="I18" s="14" t="s">
        <v>134</v>
      </c>
      <c r="J18" s="14" t="s">
        <v>135</v>
      </c>
      <c r="K18" s="14" t="s">
        <v>121</v>
      </c>
      <c r="L18" s="14" t="s">
        <v>101</v>
      </c>
      <c r="M18" s="14" t="s">
        <v>256</v>
      </c>
      <c r="N18" s="14" t="s">
        <v>103</v>
      </c>
      <c r="O18" s="26">
        <v>5</v>
      </c>
      <c r="P18" s="20">
        <v>3691.01</v>
      </c>
      <c r="Q18" s="17" t="s">
        <v>114</v>
      </c>
      <c r="R18" s="15" t="s">
        <v>116</v>
      </c>
      <c r="S18" s="15" t="s">
        <v>115</v>
      </c>
      <c r="T18" s="18" t="s">
        <v>114</v>
      </c>
      <c r="U18" s="15" t="s">
        <v>116</v>
      </c>
      <c r="V18" s="22" t="s">
        <v>257</v>
      </c>
      <c r="W18" s="14" t="s">
        <v>256</v>
      </c>
      <c r="X18" s="19">
        <v>45009</v>
      </c>
      <c r="Y18" s="19">
        <v>45009</v>
      </c>
      <c r="Z18" s="15">
        <v>11</v>
      </c>
      <c r="AA18" s="16">
        <v>6000</v>
      </c>
      <c r="AB18" s="16">
        <v>2308.9899999999998</v>
      </c>
      <c r="AC18" s="19">
        <v>45016</v>
      </c>
      <c r="AD18" s="9" t="s">
        <v>362</v>
      </c>
      <c r="AE18" s="15">
        <v>11</v>
      </c>
      <c r="AF18" s="27" t="s">
        <v>372</v>
      </c>
      <c r="AG18" s="13" t="s">
        <v>142</v>
      </c>
      <c r="AH18" s="4">
        <v>45044</v>
      </c>
      <c r="AI18" s="4">
        <v>45016</v>
      </c>
    </row>
    <row r="19" spans="1:35" x14ac:dyDescent="0.35">
      <c r="A19" s="12">
        <v>2023</v>
      </c>
      <c r="B19" s="4">
        <v>44927</v>
      </c>
      <c r="C19" s="4">
        <v>45016</v>
      </c>
      <c r="D19" t="s">
        <v>91</v>
      </c>
      <c r="E19" s="13" t="s">
        <v>119</v>
      </c>
      <c r="F19" s="14" t="s">
        <v>118</v>
      </c>
      <c r="G19" s="14" t="s">
        <v>118</v>
      </c>
      <c r="H19" s="14" t="s">
        <v>141</v>
      </c>
      <c r="I19" s="14" t="s">
        <v>134</v>
      </c>
      <c r="J19" s="14" t="s">
        <v>135</v>
      </c>
      <c r="K19" s="14" t="s">
        <v>121</v>
      </c>
      <c r="L19" s="14" t="s">
        <v>101</v>
      </c>
      <c r="M19" s="14" t="s">
        <v>258</v>
      </c>
      <c r="N19" s="14" t="s">
        <v>103</v>
      </c>
      <c r="O19" s="26">
        <v>1</v>
      </c>
      <c r="P19" s="20">
        <v>3645.34</v>
      </c>
      <c r="Q19" s="17" t="s">
        <v>114</v>
      </c>
      <c r="R19" s="15" t="s">
        <v>116</v>
      </c>
      <c r="S19" s="15" t="s">
        <v>115</v>
      </c>
      <c r="T19" s="18" t="s">
        <v>114</v>
      </c>
      <c r="U19" s="15" t="s">
        <v>116</v>
      </c>
      <c r="V19" s="22" t="s">
        <v>143</v>
      </c>
      <c r="W19" s="14" t="s">
        <v>258</v>
      </c>
      <c r="X19" s="19">
        <v>45013</v>
      </c>
      <c r="Y19" s="19">
        <v>45013</v>
      </c>
      <c r="Z19" s="15">
        <v>12</v>
      </c>
      <c r="AA19" s="16">
        <v>5300</v>
      </c>
      <c r="AB19" s="16">
        <v>1654.66</v>
      </c>
      <c r="AC19" s="19">
        <v>45016</v>
      </c>
      <c r="AD19" s="9" t="s">
        <v>364</v>
      </c>
      <c r="AE19" s="15">
        <v>12</v>
      </c>
      <c r="AF19" s="27" t="s">
        <v>372</v>
      </c>
      <c r="AG19" s="13" t="s">
        <v>142</v>
      </c>
      <c r="AH19" s="4">
        <v>45044</v>
      </c>
      <c r="AI19" s="4">
        <v>45016</v>
      </c>
    </row>
    <row r="20" spans="1:35" x14ac:dyDescent="0.35">
      <c r="A20" s="12">
        <v>2023</v>
      </c>
      <c r="B20" s="4">
        <v>44927</v>
      </c>
      <c r="C20" s="4">
        <v>45016</v>
      </c>
      <c r="D20" t="s">
        <v>91</v>
      </c>
      <c r="E20" s="13" t="s">
        <v>119</v>
      </c>
      <c r="F20" s="14" t="s">
        <v>118</v>
      </c>
      <c r="G20" s="14" t="s">
        <v>118</v>
      </c>
      <c r="H20" s="14" t="s">
        <v>141</v>
      </c>
      <c r="I20" s="14" t="s">
        <v>134</v>
      </c>
      <c r="J20" s="14" t="s">
        <v>135</v>
      </c>
      <c r="K20" s="14" t="s">
        <v>121</v>
      </c>
      <c r="L20" s="14" t="s">
        <v>101</v>
      </c>
      <c r="M20" s="14" t="s">
        <v>259</v>
      </c>
      <c r="N20" s="14" t="s">
        <v>103</v>
      </c>
      <c r="O20" s="26">
        <v>1</v>
      </c>
      <c r="P20" s="20">
        <v>2697.05</v>
      </c>
      <c r="Q20" s="17" t="s">
        <v>114</v>
      </c>
      <c r="R20" s="15" t="s">
        <v>116</v>
      </c>
      <c r="S20" s="15" t="s">
        <v>115</v>
      </c>
      <c r="T20" s="18" t="s">
        <v>114</v>
      </c>
      <c r="U20" s="15" t="s">
        <v>116</v>
      </c>
      <c r="V20" s="22" t="s">
        <v>260</v>
      </c>
      <c r="W20" s="14" t="s">
        <v>259</v>
      </c>
      <c r="X20" s="19">
        <v>45016</v>
      </c>
      <c r="Y20" s="19">
        <v>45016</v>
      </c>
      <c r="Z20" s="15">
        <v>13</v>
      </c>
      <c r="AA20" s="16">
        <v>5800</v>
      </c>
      <c r="AB20" s="16">
        <v>3102.95</v>
      </c>
      <c r="AC20" s="19">
        <v>45027</v>
      </c>
      <c r="AD20" s="9" t="s">
        <v>363</v>
      </c>
      <c r="AE20" s="15">
        <v>13</v>
      </c>
      <c r="AF20" s="27" t="s">
        <v>372</v>
      </c>
      <c r="AG20" s="13" t="s">
        <v>142</v>
      </c>
      <c r="AH20" s="4">
        <v>45044</v>
      </c>
      <c r="AI20" s="4">
        <v>45016</v>
      </c>
    </row>
    <row r="21" spans="1:35" x14ac:dyDescent="0.35">
      <c r="A21" s="12">
        <v>2023</v>
      </c>
      <c r="B21" s="4">
        <v>44927</v>
      </c>
      <c r="C21" s="4">
        <v>45016</v>
      </c>
      <c r="D21" t="s">
        <v>91</v>
      </c>
      <c r="E21" s="14" t="s">
        <v>119</v>
      </c>
      <c r="F21" s="14" t="s">
        <v>144</v>
      </c>
      <c r="G21" s="14" t="s">
        <v>144</v>
      </c>
      <c r="H21" s="14" t="s">
        <v>145</v>
      </c>
      <c r="I21" s="14" t="s">
        <v>123</v>
      </c>
      <c r="J21" s="14" t="s">
        <v>124</v>
      </c>
      <c r="K21" s="14" t="s">
        <v>125</v>
      </c>
      <c r="L21" s="13" t="s">
        <v>101</v>
      </c>
      <c r="M21" s="14" t="s">
        <v>207</v>
      </c>
      <c r="N21" s="14" t="s">
        <v>103</v>
      </c>
      <c r="O21" s="26">
        <v>2</v>
      </c>
      <c r="P21" s="23">
        <v>348</v>
      </c>
      <c r="Q21" s="24" t="s">
        <v>114</v>
      </c>
      <c r="R21" s="15" t="s">
        <v>116</v>
      </c>
      <c r="S21" s="15" t="s">
        <v>115</v>
      </c>
      <c r="T21" s="18" t="s">
        <v>114</v>
      </c>
      <c r="U21" s="15" t="s">
        <v>116</v>
      </c>
      <c r="V21" s="14" t="s">
        <v>208</v>
      </c>
      <c r="W21" s="14" t="s">
        <v>207</v>
      </c>
      <c r="X21" s="19">
        <v>44967</v>
      </c>
      <c r="Y21" s="19">
        <v>44967</v>
      </c>
      <c r="Z21" s="15">
        <v>14</v>
      </c>
      <c r="AA21" s="21">
        <v>400</v>
      </c>
      <c r="AB21" s="21">
        <v>52</v>
      </c>
      <c r="AC21" s="19">
        <v>44977</v>
      </c>
      <c r="AD21" s="9" t="s">
        <v>323</v>
      </c>
      <c r="AE21" s="15">
        <v>14</v>
      </c>
      <c r="AF21" s="27" t="s">
        <v>372</v>
      </c>
      <c r="AG21" s="13" t="s">
        <v>142</v>
      </c>
      <c r="AH21" s="4">
        <v>45044</v>
      </c>
      <c r="AI21" s="4">
        <v>45016</v>
      </c>
    </row>
    <row r="22" spans="1:35" x14ac:dyDescent="0.35">
      <c r="A22" s="12">
        <v>2023</v>
      </c>
      <c r="B22" s="4">
        <v>44927</v>
      </c>
      <c r="C22" s="4">
        <v>45016</v>
      </c>
      <c r="D22" t="s">
        <v>91</v>
      </c>
      <c r="E22" s="14" t="s">
        <v>119</v>
      </c>
      <c r="F22" s="14" t="s">
        <v>144</v>
      </c>
      <c r="G22" s="14" t="s">
        <v>144</v>
      </c>
      <c r="H22" s="14" t="s">
        <v>145</v>
      </c>
      <c r="I22" s="14" t="s">
        <v>123</v>
      </c>
      <c r="J22" s="14" t="s">
        <v>124</v>
      </c>
      <c r="K22" s="14" t="s">
        <v>125</v>
      </c>
      <c r="L22" s="13" t="s">
        <v>101</v>
      </c>
      <c r="M22" s="14" t="s">
        <v>209</v>
      </c>
      <c r="N22" s="14" t="s">
        <v>103</v>
      </c>
      <c r="O22" s="18">
        <v>4</v>
      </c>
      <c r="P22" s="23">
        <v>174</v>
      </c>
      <c r="Q22" s="24" t="s">
        <v>114</v>
      </c>
      <c r="R22" s="15" t="s">
        <v>116</v>
      </c>
      <c r="S22" s="15" t="s">
        <v>115</v>
      </c>
      <c r="T22" s="18" t="s">
        <v>114</v>
      </c>
      <c r="U22" s="15" t="s">
        <v>116</v>
      </c>
      <c r="V22" s="14" t="s">
        <v>210</v>
      </c>
      <c r="W22" s="14" t="s">
        <v>209</v>
      </c>
      <c r="X22" s="19">
        <v>44979</v>
      </c>
      <c r="Y22" s="19">
        <v>44979</v>
      </c>
      <c r="Z22" s="15">
        <v>15</v>
      </c>
      <c r="AA22" s="21">
        <v>300</v>
      </c>
      <c r="AB22" s="21">
        <v>126</v>
      </c>
      <c r="AC22" s="19">
        <v>44985</v>
      </c>
      <c r="AD22" s="9" t="s">
        <v>324</v>
      </c>
      <c r="AE22" s="15">
        <v>15</v>
      </c>
      <c r="AF22" s="27" t="s">
        <v>372</v>
      </c>
      <c r="AG22" s="13" t="s">
        <v>142</v>
      </c>
      <c r="AH22" s="4">
        <v>45044</v>
      </c>
      <c r="AI22" s="4">
        <v>45016</v>
      </c>
    </row>
    <row r="23" spans="1:35" x14ac:dyDescent="0.35">
      <c r="A23" s="12">
        <v>2023</v>
      </c>
      <c r="B23" s="4">
        <v>44927</v>
      </c>
      <c r="C23" s="4">
        <v>45016</v>
      </c>
      <c r="D23" t="s">
        <v>91</v>
      </c>
      <c r="E23" s="14" t="s">
        <v>119</v>
      </c>
      <c r="F23" s="14" t="s">
        <v>146</v>
      </c>
      <c r="G23" s="14" t="s">
        <v>146</v>
      </c>
      <c r="H23" s="14" t="s">
        <v>145</v>
      </c>
      <c r="I23" s="14" t="s">
        <v>126</v>
      </c>
      <c r="J23" s="14" t="s">
        <v>127</v>
      </c>
      <c r="K23" s="14" t="s">
        <v>128</v>
      </c>
      <c r="L23" s="13" t="s">
        <v>101</v>
      </c>
      <c r="M23" s="14" t="s">
        <v>197</v>
      </c>
      <c r="N23" s="14" t="s">
        <v>103</v>
      </c>
      <c r="O23" s="18">
        <v>2</v>
      </c>
      <c r="P23" s="23">
        <v>850.3</v>
      </c>
      <c r="Q23" s="24" t="s">
        <v>114</v>
      </c>
      <c r="R23" s="15" t="s">
        <v>116</v>
      </c>
      <c r="S23" s="15" t="s">
        <v>115</v>
      </c>
      <c r="T23" s="18" t="s">
        <v>114</v>
      </c>
      <c r="U23" s="15" t="s">
        <v>116</v>
      </c>
      <c r="V23" s="14" t="s">
        <v>198</v>
      </c>
      <c r="W23" s="14" t="s">
        <v>197</v>
      </c>
      <c r="X23" s="19">
        <v>44951</v>
      </c>
      <c r="Y23" s="19">
        <v>44951</v>
      </c>
      <c r="Z23" s="15">
        <v>16</v>
      </c>
      <c r="AA23" s="21">
        <v>900</v>
      </c>
      <c r="AB23" s="21">
        <v>49.7</v>
      </c>
      <c r="AC23" s="19">
        <v>44957</v>
      </c>
      <c r="AD23" s="9" t="s">
        <v>315</v>
      </c>
      <c r="AE23" s="15">
        <v>16</v>
      </c>
      <c r="AF23" s="27" t="s">
        <v>372</v>
      </c>
      <c r="AG23" s="13" t="s">
        <v>142</v>
      </c>
      <c r="AH23" s="4">
        <v>45044</v>
      </c>
      <c r="AI23" s="4">
        <v>45016</v>
      </c>
    </row>
    <row r="24" spans="1:35" x14ac:dyDescent="0.35">
      <c r="A24" s="12">
        <v>2023</v>
      </c>
      <c r="B24" s="4">
        <v>44927</v>
      </c>
      <c r="C24" s="4">
        <v>45016</v>
      </c>
      <c r="D24" t="s">
        <v>91</v>
      </c>
      <c r="E24" s="14" t="s">
        <v>119</v>
      </c>
      <c r="F24" s="14" t="s">
        <v>146</v>
      </c>
      <c r="G24" s="14" t="s">
        <v>146</v>
      </c>
      <c r="H24" s="14" t="s">
        <v>145</v>
      </c>
      <c r="I24" s="14" t="s">
        <v>126</v>
      </c>
      <c r="J24" s="14" t="s">
        <v>127</v>
      </c>
      <c r="K24" s="14" t="s">
        <v>128</v>
      </c>
      <c r="L24" s="13" t="s">
        <v>101</v>
      </c>
      <c r="M24" s="14" t="s">
        <v>217</v>
      </c>
      <c r="N24" s="14" t="s">
        <v>103</v>
      </c>
      <c r="O24" s="18">
        <v>6</v>
      </c>
      <c r="P24" s="23">
        <v>4435.55</v>
      </c>
      <c r="Q24" s="24" t="s">
        <v>114</v>
      </c>
      <c r="R24" s="15" t="s">
        <v>116</v>
      </c>
      <c r="S24" s="15" t="s">
        <v>115</v>
      </c>
      <c r="T24" s="18" t="s">
        <v>114</v>
      </c>
      <c r="U24" s="15" t="s">
        <v>116</v>
      </c>
      <c r="V24" s="14" t="s">
        <v>120</v>
      </c>
      <c r="W24" s="14" t="s">
        <v>217</v>
      </c>
      <c r="X24" s="19">
        <v>44978</v>
      </c>
      <c r="Y24" s="19">
        <v>44978</v>
      </c>
      <c r="Z24" s="15">
        <v>17</v>
      </c>
      <c r="AA24" s="21">
        <v>6000</v>
      </c>
      <c r="AB24" s="21">
        <v>1565.45</v>
      </c>
      <c r="AC24" s="19">
        <v>44985</v>
      </c>
      <c r="AD24" s="9" t="s">
        <v>329</v>
      </c>
      <c r="AE24" s="15">
        <v>17</v>
      </c>
      <c r="AF24" s="27" t="s">
        <v>372</v>
      </c>
      <c r="AG24" s="13" t="s">
        <v>142</v>
      </c>
      <c r="AH24" s="4">
        <v>45044</v>
      </c>
      <c r="AI24" s="4">
        <v>45016</v>
      </c>
    </row>
    <row r="25" spans="1:35" x14ac:dyDescent="0.35">
      <c r="A25" s="12">
        <v>2023</v>
      </c>
      <c r="B25" s="4">
        <v>44927</v>
      </c>
      <c r="C25" s="4">
        <v>45016</v>
      </c>
      <c r="D25" t="s">
        <v>91</v>
      </c>
      <c r="E25" s="14" t="s">
        <v>119</v>
      </c>
      <c r="F25" s="14" t="s">
        <v>146</v>
      </c>
      <c r="G25" s="14" t="s">
        <v>146</v>
      </c>
      <c r="H25" s="14" t="s">
        <v>145</v>
      </c>
      <c r="I25" s="14" t="s">
        <v>126</v>
      </c>
      <c r="J25" s="14" t="s">
        <v>127</v>
      </c>
      <c r="K25" s="14" t="s">
        <v>128</v>
      </c>
      <c r="L25" s="13" t="s">
        <v>101</v>
      </c>
      <c r="M25" s="14" t="s">
        <v>178</v>
      </c>
      <c r="N25" s="14" t="s">
        <v>103</v>
      </c>
      <c r="O25" s="26">
        <v>2</v>
      </c>
      <c r="P25" s="23">
        <v>1482</v>
      </c>
      <c r="Q25" s="24" t="s">
        <v>114</v>
      </c>
      <c r="R25" s="15" t="s">
        <v>116</v>
      </c>
      <c r="S25" s="15" t="s">
        <v>115</v>
      </c>
      <c r="T25" s="18" t="s">
        <v>114</v>
      </c>
      <c r="U25" s="15" t="s">
        <v>116</v>
      </c>
      <c r="V25" s="14" t="s">
        <v>248</v>
      </c>
      <c r="W25" s="14" t="s">
        <v>178</v>
      </c>
      <c r="X25" s="19">
        <v>44992</v>
      </c>
      <c r="Y25" s="19">
        <v>44992</v>
      </c>
      <c r="Z25" s="15">
        <v>18</v>
      </c>
      <c r="AA25" s="21">
        <v>2000</v>
      </c>
      <c r="AB25" s="21">
        <v>518</v>
      </c>
      <c r="AC25" s="19">
        <v>45006</v>
      </c>
      <c r="AD25" s="9" t="s">
        <v>366</v>
      </c>
      <c r="AE25" s="15">
        <v>18</v>
      </c>
      <c r="AF25" s="27" t="s">
        <v>372</v>
      </c>
      <c r="AG25" s="13" t="s">
        <v>142</v>
      </c>
      <c r="AH25" s="4">
        <v>45044</v>
      </c>
      <c r="AI25" s="4">
        <v>45016</v>
      </c>
    </row>
    <row r="26" spans="1:35" x14ac:dyDescent="0.35">
      <c r="A26" s="12">
        <v>2023</v>
      </c>
      <c r="B26" s="4">
        <v>44927</v>
      </c>
      <c r="C26" s="4">
        <v>45016</v>
      </c>
      <c r="D26" t="s">
        <v>91</v>
      </c>
      <c r="E26" s="14" t="s">
        <v>119</v>
      </c>
      <c r="F26" s="14" t="s">
        <v>146</v>
      </c>
      <c r="G26" s="14" t="s">
        <v>146</v>
      </c>
      <c r="H26" s="14" t="s">
        <v>145</v>
      </c>
      <c r="I26" s="14" t="s">
        <v>126</v>
      </c>
      <c r="J26" s="14" t="s">
        <v>127</v>
      </c>
      <c r="K26" s="14" t="s">
        <v>128</v>
      </c>
      <c r="L26" s="13" t="s">
        <v>101</v>
      </c>
      <c r="M26" s="14" t="s">
        <v>178</v>
      </c>
      <c r="N26" s="14" t="s">
        <v>103</v>
      </c>
      <c r="O26" s="26">
        <v>2</v>
      </c>
      <c r="P26" s="23">
        <v>600</v>
      </c>
      <c r="Q26" s="24" t="s">
        <v>114</v>
      </c>
      <c r="R26" s="15" t="s">
        <v>116</v>
      </c>
      <c r="S26" s="15" t="s">
        <v>115</v>
      </c>
      <c r="T26" s="18" t="s">
        <v>114</v>
      </c>
      <c r="U26" s="15" t="s">
        <v>116</v>
      </c>
      <c r="V26" s="14" t="s">
        <v>180</v>
      </c>
      <c r="W26" s="14" t="s">
        <v>178</v>
      </c>
      <c r="X26" s="19">
        <v>45013</v>
      </c>
      <c r="Y26" s="19">
        <v>45013</v>
      </c>
      <c r="Z26" s="15">
        <v>19</v>
      </c>
      <c r="AA26" s="21">
        <v>600</v>
      </c>
      <c r="AB26" s="21">
        <v>0</v>
      </c>
      <c r="AC26" s="19">
        <v>44894</v>
      </c>
      <c r="AD26" s="9" t="s">
        <v>367</v>
      </c>
      <c r="AE26" s="15">
        <v>19</v>
      </c>
      <c r="AF26" s="27" t="s">
        <v>372</v>
      </c>
      <c r="AG26" s="13" t="s">
        <v>142</v>
      </c>
      <c r="AH26" s="4">
        <v>45044</v>
      </c>
      <c r="AI26" s="4">
        <v>45016</v>
      </c>
    </row>
    <row r="27" spans="1:35" x14ac:dyDescent="0.35">
      <c r="A27" s="12">
        <v>2023</v>
      </c>
      <c r="B27" s="4">
        <v>44927</v>
      </c>
      <c r="C27" s="4">
        <v>45016</v>
      </c>
      <c r="D27" t="s">
        <v>91</v>
      </c>
      <c r="E27" s="14" t="s">
        <v>119</v>
      </c>
      <c r="F27" s="14" t="s">
        <v>146</v>
      </c>
      <c r="G27" s="14" t="s">
        <v>146</v>
      </c>
      <c r="H27" s="14" t="s">
        <v>145</v>
      </c>
      <c r="I27" s="14" t="s">
        <v>148</v>
      </c>
      <c r="J27" s="14" t="s">
        <v>149</v>
      </c>
      <c r="K27" s="14" t="s">
        <v>150</v>
      </c>
      <c r="L27" s="14" t="s">
        <v>101</v>
      </c>
      <c r="M27" s="14" t="s">
        <v>218</v>
      </c>
      <c r="N27" s="14" t="s">
        <v>103</v>
      </c>
      <c r="O27" s="18">
        <v>1</v>
      </c>
      <c r="P27" s="23">
        <v>400</v>
      </c>
      <c r="Q27" s="24" t="s">
        <v>114</v>
      </c>
      <c r="R27" s="15" t="s">
        <v>116</v>
      </c>
      <c r="S27" s="15" t="s">
        <v>115</v>
      </c>
      <c r="T27" s="18" t="s">
        <v>114</v>
      </c>
      <c r="U27" s="15" t="s">
        <v>116</v>
      </c>
      <c r="V27" s="14" t="s">
        <v>147</v>
      </c>
      <c r="W27" s="14" t="s">
        <v>218</v>
      </c>
      <c r="X27" s="19">
        <v>44978</v>
      </c>
      <c r="Y27" s="19">
        <v>44978</v>
      </c>
      <c r="Z27" s="15">
        <v>20</v>
      </c>
      <c r="AA27" s="21">
        <v>400</v>
      </c>
      <c r="AB27" s="21">
        <v>0</v>
      </c>
      <c r="AC27" s="19">
        <v>44984</v>
      </c>
      <c r="AD27" s="9" t="s">
        <v>330</v>
      </c>
      <c r="AE27" s="15">
        <v>20</v>
      </c>
      <c r="AF27" s="27" t="s">
        <v>372</v>
      </c>
      <c r="AG27" s="13" t="s">
        <v>142</v>
      </c>
      <c r="AH27" s="4">
        <v>45044</v>
      </c>
      <c r="AI27" s="4">
        <v>45016</v>
      </c>
    </row>
    <row r="28" spans="1:35" x14ac:dyDescent="0.35">
      <c r="A28" s="12">
        <v>2023</v>
      </c>
      <c r="B28" s="4">
        <v>44927</v>
      </c>
      <c r="C28" s="4">
        <v>45016</v>
      </c>
      <c r="D28" t="s">
        <v>91</v>
      </c>
      <c r="E28" s="14" t="s">
        <v>119</v>
      </c>
      <c r="F28" s="14" t="s">
        <v>146</v>
      </c>
      <c r="G28" s="14" t="s">
        <v>146</v>
      </c>
      <c r="H28" s="14" t="s">
        <v>145</v>
      </c>
      <c r="I28" s="14" t="s">
        <v>129</v>
      </c>
      <c r="J28" s="14" t="s">
        <v>122</v>
      </c>
      <c r="K28" s="14" t="s">
        <v>130</v>
      </c>
      <c r="L28" s="14" t="s">
        <v>101</v>
      </c>
      <c r="M28" s="14" t="s">
        <v>219</v>
      </c>
      <c r="N28" s="14" t="s">
        <v>103</v>
      </c>
      <c r="O28" s="26">
        <v>4</v>
      </c>
      <c r="P28" s="23">
        <v>287</v>
      </c>
      <c r="Q28" s="24" t="s">
        <v>114</v>
      </c>
      <c r="R28" s="15" t="s">
        <v>116</v>
      </c>
      <c r="S28" s="15" t="s">
        <v>115</v>
      </c>
      <c r="T28" s="18" t="s">
        <v>114</v>
      </c>
      <c r="U28" s="15" t="s">
        <v>116</v>
      </c>
      <c r="V28" s="14" t="s">
        <v>220</v>
      </c>
      <c r="W28" s="14" t="s">
        <v>219</v>
      </c>
      <c r="X28" s="19">
        <v>44970</v>
      </c>
      <c r="Y28" s="19">
        <v>44970</v>
      </c>
      <c r="Z28" s="15">
        <v>21</v>
      </c>
      <c r="AA28" s="21">
        <v>400</v>
      </c>
      <c r="AB28" s="21">
        <v>113</v>
      </c>
      <c r="AC28" s="19">
        <v>44973</v>
      </c>
      <c r="AD28" s="9" t="s">
        <v>339</v>
      </c>
      <c r="AE28" s="15">
        <v>21</v>
      </c>
      <c r="AF28" s="27" t="s">
        <v>372</v>
      </c>
      <c r="AG28" s="13" t="s">
        <v>142</v>
      </c>
      <c r="AH28" s="4">
        <v>45044</v>
      </c>
      <c r="AI28" s="4">
        <v>45016</v>
      </c>
    </row>
    <row r="29" spans="1:35" x14ac:dyDescent="0.35">
      <c r="A29" s="12">
        <v>2023</v>
      </c>
      <c r="B29" s="4">
        <v>44927</v>
      </c>
      <c r="C29" s="4">
        <v>45016</v>
      </c>
      <c r="D29" t="s">
        <v>91</v>
      </c>
      <c r="E29" s="14" t="s">
        <v>119</v>
      </c>
      <c r="F29" s="14" t="s">
        <v>144</v>
      </c>
      <c r="G29" s="14" t="s">
        <v>144</v>
      </c>
      <c r="H29" s="14" t="s">
        <v>145</v>
      </c>
      <c r="I29" s="14" t="s">
        <v>129</v>
      </c>
      <c r="J29" s="14" t="s">
        <v>122</v>
      </c>
      <c r="K29" s="14" t="s">
        <v>130</v>
      </c>
      <c r="L29" s="13" t="s">
        <v>101</v>
      </c>
      <c r="M29" s="14" t="s">
        <v>251</v>
      </c>
      <c r="N29" s="14" t="s">
        <v>103</v>
      </c>
      <c r="O29" s="26">
        <v>4</v>
      </c>
      <c r="P29" s="23">
        <v>2716.01</v>
      </c>
      <c r="Q29" s="24" t="s">
        <v>114</v>
      </c>
      <c r="R29" s="15" t="s">
        <v>116</v>
      </c>
      <c r="S29" s="15" t="s">
        <v>115</v>
      </c>
      <c r="T29" s="18" t="s">
        <v>114</v>
      </c>
      <c r="U29" s="15" t="s">
        <v>116</v>
      </c>
      <c r="V29" s="14" t="s">
        <v>252</v>
      </c>
      <c r="W29" s="14" t="s">
        <v>251</v>
      </c>
      <c r="X29" s="19">
        <v>44999</v>
      </c>
      <c r="Y29" s="19">
        <v>44999</v>
      </c>
      <c r="Z29" s="15">
        <v>22</v>
      </c>
      <c r="AA29" s="21">
        <v>3400</v>
      </c>
      <c r="AB29" s="21">
        <v>683.99</v>
      </c>
      <c r="AC29" s="19">
        <v>45001</v>
      </c>
      <c r="AD29" s="9" t="s">
        <v>368</v>
      </c>
      <c r="AE29" s="15">
        <v>22</v>
      </c>
      <c r="AF29" s="27" t="s">
        <v>372</v>
      </c>
      <c r="AG29" s="13" t="s">
        <v>142</v>
      </c>
      <c r="AH29" s="4">
        <v>45044</v>
      </c>
      <c r="AI29" s="4">
        <v>45016</v>
      </c>
    </row>
    <row r="30" spans="1:35" x14ac:dyDescent="0.35">
      <c r="A30" s="12">
        <v>2023</v>
      </c>
      <c r="B30" s="4">
        <v>44927</v>
      </c>
      <c r="C30" s="4">
        <v>45016</v>
      </c>
      <c r="D30" t="s">
        <v>91</v>
      </c>
      <c r="E30" s="14" t="s">
        <v>119</v>
      </c>
      <c r="F30" s="14" t="s">
        <v>144</v>
      </c>
      <c r="G30" s="14" t="s">
        <v>144</v>
      </c>
      <c r="H30" s="14" t="s">
        <v>145</v>
      </c>
      <c r="I30" s="14" t="s">
        <v>129</v>
      </c>
      <c r="J30" s="14" t="s">
        <v>122</v>
      </c>
      <c r="K30" s="14" t="s">
        <v>130</v>
      </c>
      <c r="L30" s="13" t="s">
        <v>101</v>
      </c>
      <c r="M30" s="14" t="s">
        <v>253</v>
      </c>
      <c r="N30" s="14" t="s">
        <v>103</v>
      </c>
      <c r="O30" s="26">
        <v>2</v>
      </c>
      <c r="P30" s="23">
        <v>748</v>
      </c>
      <c r="Q30" s="24" t="s">
        <v>114</v>
      </c>
      <c r="R30" s="15" t="s">
        <v>116</v>
      </c>
      <c r="S30" s="15" t="s">
        <v>115</v>
      </c>
      <c r="T30" s="18" t="s">
        <v>114</v>
      </c>
      <c r="U30" s="15" t="s">
        <v>116</v>
      </c>
      <c r="V30" s="14" t="s">
        <v>252</v>
      </c>
      <c r="W30" s="14" t="s">
        <v>253</v>
      </c>
      <c r="X30" s="19">
        <v>45012</v>
      </c>
      <c r="Y30" s="19">
        <v>45012</v>
      </c>
      <c r="Z30" s="15">
        <v>23</v>
      </c>
      <c r="AA30" s="21">
        <v>1700</v>
      </c>
      <c r="AB30" s="21">
        <v>952</v>
      </c>
      <c r="AC30" s="19">
        <v>45014</v>
      </c>
      <c r="AD30" s="9" t="s">
        <v>369</v>
      </c>
      <c r="AE30" s="15">
        <v>23</v>
      </c>
      <c r="AF30" s="27" t="s">
        <v>372</v>
      </c>
      <c r="AG30" s="13" t="s">
        <v>142</v>
      </c>
      <c r="AH30" s="4">
        <v>45044</v>
      </c>
      <c r="AI30" s="4">
        <v>45016</v>
      </c>
    </row>
    <row r="31" spans="1:35" x14ac:dyDescent="0.35">
      <c r="A31" s="12">
        <v>2023</v>
      </c>
      <c r="B31" s="4">
        <v>44927</v>
      </c>
      <c r="C31" s="4">
        <v>45016</v>
      </c>
      <c r="D31" t="s">
        <v>91</v>
      </c>
      <c r="E31" s="14" t="s">
        <v>119</v>
      </c>
      <c r="F31" s="14" t="s">
        <v>146</v>
      </c>
      <c r="G31" s="14" t="s">
        <v>146</v>
      </c>
      <c r="H31" s="14" t="s">
        <v>145</v>
      </c>
      <c r="I31" s="13" t="s">
        <v>221</v>
      </c>
      <c r="J31" s="13" t="s">
        <v>211</v>
      </c>
      <c r="K31" s="13"/>
      <c r="L31" s="13" t="s">
        <v>101</v>
      </c>
      <c r="M31" s="14" t="s">
        <v>212</v>
      </c>
      <c r="N31" s="14" t="s">
        <v>103</v>
      </c>
      <c r="O31" s="18">
        <v>5</v>
      </c>
      <c r="P31" s="23">
        <v>200</v>
      </c>
      <c r="Q31" s="24" t="s">
        <v>114</v>
      </c>
      <c r="R31" s="15" t="s">
        <v>116</v>
      </c>
      <c r="S31" s="15" t="s">
        <v>115</v>
      </c>
      <c r="T31" s="18" t="s">
        <v>114</v>
      </c>
      <c r="U31" s="15" t="s">
        <v>116</v>
      </c>
      <c r="V31" s="14" t="s">
        <v>213</v>
      </c>
      <c r="W31" s="14" t="s">
        <v>212</v>
      </c>
      <c r="X31" s="19">
        <v>44964</v>
      </c>
      <c r="Y31" s="19">
        <v>44964</v>
      </c>
      <c r="Z31" s="15">
        <v>24</v>
      </c>
      <c r="AA31" s="16">
        <v>200</v>
      </c>
      <c r="AB31" s="16">
        <v>0</v>
      </c>
      <c r="AC31" s="19">
        <v>44973</v>
      </c>
      <c r="AD31" s="9" t="s">
        <v>341</v>
      </c>
      <c r="AE31" s="15">
        <v>24</v>
      </c>
      <c r="AF31" s="27" t="s">
        <v>372</v>
      </c>
      <c r="AG31" s="13" t="s">
        <v>142</v>
      </c>
      <c r="AH31" s="4">
        <v>45044</v>
      </c>
      <c r="AI31" s="4">
        <v>45016</v>
      </c>
    </row>
    <row r="32" spans="1:35" x14ac:dyDescent="0.35">
      <c r="A32" s="12">
        <v>2023</v>
      </c>
      <c r="B32" s="4">
        <v>44927</v>
      </c>
      <c r="C32" s="4">
        <v>45016</v>
      </c>
      <c r="D32" t="s">
        <v>91</v>
      </c>
      <c r="E32" s="14" t="s">
        <v>119</v>
      </c>
      <c r="F32" s="14" t="s">
        <v>146</v>
      </c>
      <c r="G32" s="14" t="s">
        <v>146</v>
      </c>
      <c r="H32" s="14" t="s">
        <v>145</v>
      </c>
      <c r="I32" s="13" t="s">
        <v>221</v>
      </c>
      <c r="J32" s="13" t="s">
        <v>211</v>
      </c>
      <c r="K32" s="13"/>
      <c r="L32" s="13" t="s">
        <v>101</v>
      </c>
      <c r="M32" s="14" t="s">
        <v>214</v>
      </c>
      <c r="N32" s="14" t="s">
        <v>103</v>
      </c>
      <c r="O32" s="26">
        <v>1</v>
      </c>
      <c r="P32" s="23">
        <v>48</v>
      </c>
      <c r="Q32" s="24" t="s">
        <v>114</v>
      </c>
      <c r="R32" s="15" t="s">
        <v>116</v>
      </c>
      <c r="S32" s="15" t="s">
        <v>115</v>
      </c>
      <c r="T32" s="18" t="s">
        <v>114</v>
      </c>
      <c r="U32" s="15" t="s">
        <v>116</v>
      </c>
      <c r="V32" s="14" t="s">
        <v>215</v>
      </c>
      <c r="W32" s="14" t="s">
        <v>214</v>
      </c>
      <c r="X32" s="19">
        <v>44974</v>
      </c>
      <c r="Y32" s="19">
        <v>44974</v>
      </c>
      <c r="Z32" s="15">
        <v>25</v>
      </c>
      <c r="AA32" s="16">
        <v>200</v>
      </c>
      <c r="AB32" s="16">
        <v>152</v>
      </c>
      <c r="AC32" s="19">
        <v>44981</v>
      </c>
      <c r="AD32" s="9" t="s">
        <v>321</v>
      </c>
      <c r="AE32" s="15">
        <v>25</v>
      </c>
      <c r="AF32" s="27" t="s">
        <v>372</v>
      </c>
      <c r="AG32" s="13" t="s">
        <v>142</v>
      </c>
      <c r="AH32" s="4">
        <v>45044</v>
      </c>
      <c r="AI32" s="4">
        <v>45016</v>
      </c>
    </row>
    <row r="33" spans="1:35" x14ac:dyDescent="0.35">
      <c r="A33" s="12">
        <v>2023</v>
      </c>
      <c r="B33" s="4">
        <v>44927</v>
      </c>
      <c r="C33" s="4">
        <v>45016</v>
      </c>
      <c r="D33" t="s">
        <v>91</v>
      </c>
      <c r="E33" s="14" t="s">
        <v>119</v>
      </c>
      <c r="F33" s="14" t="s">
        <v>146</v>
      </c>
      <c r="G33" s="14" t="s">
        <v>146</v>
      </c>
      <c r="H33" s="14" t="s">
        <v>145</v>
      </c>
      <c r="I33" s="13" t="s">
        <v>221</v>
      </c>
      <c r="J33" s="13" t="s">
        <v>211</v>
      </c>
      <c r="K33" s="13"/>
      <c r="L33" s="13" t="s">
        <v>101</v>
      </c>
      <c r="M33" s="14" t="s">
        <v>216</v>
      </c>
      <c r="N33" s="14" t="s">
        <v>103</v>
      </c>
      <c r="O33" s="26">
        <v>3</v>
      </c>
      <c r="P33" s="23">
        <v>2404</v>
      </c>
      <c r="Q33" s="24" t="s">
        <v>114</v>
      </c>
      <c r="R33" s="15" t="s">
        <v>116</v>
      </c>
      <c r="S33" s="15" t="s">
        <v>115</v>
      </c>
      <c r="T33" s="18" t="s">
        <v>114</v>
      </c>
      <c r="U33" s="15" t="s">
        <v>116</v>
      </c>
      <c r="V33" s="14" t="s">
        <v>143</v>
      </c>
      <c r="W33" s="14" t="s">
        <v>216</v>
      </c>
      <c r="X33" s="19">
        <v>44985</v>
      </c>
      <c r="Y33" s="19">
        <v>44985</v>
      </c>
      <c r="Z33" s="15">
        <v>26</v>
      </c>
      <c r="AA33" s="16">
        <v>4000</v>
      </c>
      <c r="AB33" s="16">
        <v>2404</v>
      </c>
      <c r="AC33" s="19">
        <v>44993</v>
      </c>
      <c r="AD33" s="9" t="s">
        <v>322</v>
      </c>
      <c r="AE33" s="15">
        <v>26</v>
      </c>
      <c r="AF33" s="27" t="s">
        <v>372</v>
      </c>
      <c r="AG33" s="13" t="s">
        <v>142</v>
      </c>
      <c r="AH33" s="4">
        <v>45044</v>
      </c>
      <c r="AI33" s="4">
        <v>45016</v>
      </c>
    </row>
    <row r="34" spans="1:35" x14ac:dyDescent="0.35">
      <c r="A34" s="12">
        <v>2023</v>
      </c>
      <c r="B34" s="4">
        <v>44927</v>
      </c>
      <c r="C34" s="4">
        <v>45016</v>
      </c>
      <c r="D34" t="s">
        <v>91</v>
      </c>
      <c r="E34" s="14" t="s">
        <v>119</v>
      </c>
      <c r="F34" s="14" t="s">
        <v>146</v>
      </c>
      <c r="G34" s="14" t="s">
        <v>146</v>
      </c>
      <c r="H34" s="14" t="s">
        <v>145</v>
      </c>
      <c r="I34" s="13" t="s">
        <v>221</v>
      </c>
      <c r="J34" s="13" t="s">
        <v>211</v>
      </c>
      <c r="K34" s="13"/>
      <c r="L34" s="13" t="s">
        <v>101</v>
      </c>
      <c r="M34" s="14" t="s">
        <v>244</v>
      </c>
      <c r="N34" s="14" t="s">
        <v>103</v>
      </c>
      <c r="O34" s="26">
        <v>3</v>
      </c>
      <c r="P34" s="23">
        <v>2872.24</v>
      </c>
      <c r="Q34" s="24" t="s">
        <v>114</v>
      </c>
      <c r="R34" s="15" t="s">
        <v>116</v>
      </c>
      <c r="S34" s="15" t="s">
        <v>115</v>
      </c>
      <c r="T34" s="18" t="s">
        <v>114</v>
      </c>
      <c r="U34" s="15" t="s">
        <v>116</v>
      </c>
      <c r="V34" s="14" t="s">
        <v>245</v>
      </c>
      <c r="W34" s="14" t="s">
        <v>244</v>
      </c>
      <c r="X34" s="19">
        <v>45007</v>
      </c>
      <c r="Y34" s="19">
        <v>45007</v>
      </c>
      <c r="Z34" s="15">
        <v>27</v>
      </c>
      <c r="AA34" s="16">
        <v>3400</v>
      </c>
      <c r="AB34" s="16">
        <v>527.76</v>
      </c>
      <c r="AC34" s="19">
        <v>45014</v>
      </c>
      <c r="AD34" s="9" t="s">
        <v>351</v>
      </c>
      <c r="AE34" s="15">
        <v>27</v>
      </c>
      <c r="AF34" s="27" t="s">
        <v>372</v>
      </c>
      <c r="AG34" s="13" t="s">
        <v>142</v>
      </c>
      <c r="AH34" s="4">
        <v>45044</v>
      </c>
      <c r="AI34" s="4">
        <v>45016</v>
      </c>
    </row>
    <row r="35" spans="1:35" x14ac:dyDescent="0.35">
      <c r="A35" s="12">
        <v>2023</v>
      </c>
      <c r="B35" s="4">
        <v>44927</v>
      </c>
      <c r="C35" s="4">
        <v>45016</v>
      </c>
      <c r="D35" t="s">
        <v>91</v>
      </c>
      <c r="E35" s="14" t="s">
        <v>119</v>
      </c>
      <c r="F35" s="14" t="s">
        <v>146</v>
      </c>
      <c r="G35" s="14" t="s">
        <v>146</v>
      </c>
      <c r="H35" s="14" t="s">
        <v>145</v>
      </c>
      <c r="I35" s="13" t="s">
        <v>221</v>
      </c>
      <c r="J35" s="13" t="s">
        <v>211</v>
      </c>
      <c r="K35" s="13"/>
      <c r="L35" s="13" t="s">
        <v>101</v>
      </c>
      <c r="M35" s="14" t="s">
        <v>246</v>
      </c>
      <c r="N35" s="14" t="s">
        <v>103</v>
      </c>
      <c r="O35" s="26">
        <v>1</v>
      </c>
      <c r="P35" s="23">
        <v>710</v>
      </c>
      <c r="Q35" s="24" t="s">
        <v>114</v>
      </c>
      <c r="R35" s="15" t="s">
        <v>116</v>
      </c>
      <c r="S35" s="15" t="s">
        <v>115</v>
      </c>
      <c r="T35" s="18" t="s">
        <v>114</v>
      </c>
      <c r="U35" s="15" t="s">
        <v>116</v>
      </c>
      <c r="V35" s="14" t="s">
        <v>247</v>
      </c>
      <c r="W35" s="14" t="s">
        <v>246</v>
      </c>
      <c r="X35" s="19">
        <v>45014</v>
      </c>
      <c r="Y35" s="19">
        <v>45014</v>
      </c>
      <c r="Z35" s="15">
        <v>28</v>
      </c>
      <c r="AA35" s="16">
        <v>1150</v>
      </c>
      <c r="AB35" s="16">
        <v>440</v>
      </c>
      <c r="AC35" s="19">
        <v>45016</v>
      </c>
      <c r="AD35" s="9" t="s">
        <v>352</v>
      </c>
      <c r="AE35" s="15">
        <v>28</v>
      </c>
      <c r="AF35" s="27" t="s">
        <v>372</v>
      </c>
      <c r="AG35" s="13" t="s">
        <v>142</v>
      </c>
      <c r="AH35" s="4">
        <v>45044</v>
      </c>
      <c r="AI35" s="4">
        <v>45016</v>
      </c>
    </row>
    <row r="36" spans="1:35" x14ac:dyDescent="0.35">
      <c r="A36" s="12">
        <v>2023</v>
      </c>
      <c r="B36" s="4">
        <v>44927</v>
      </c>
      <c r="C36" s="4">
        <v>45016</v>
      </c>
      <c r="D36" t="s">
        <v>91</v>
      </c>
      <c r="E36" s="14" t="s">
        <v>119</v>
      </c>
      <c r="F36" s="14" t="s">
        <v>144</v>
      </c>
      <c r="G36" s="14" t="s">
        <v>144</v>
      </c>
      <c r="H36" s="14" t="s">
        <v>145</v>
      </c>
      <c r="I36" s="14" t="s">
        <v>138</v>
      </c>
      <c r="J36" s="14" t="s">
        <v>139</v>
      </c>
      <c r="K36" s="14" t="s">
        <v>140</v>
      </c>
      <c r="L36" s="13" t="s">
        <v>101</v>
      </c>
      <c r="M36" s="14" t="s">
        <v>201</v>
      </c>
      <c r="N36" s="14" t="s">
        <v>103</v>
      </c>
      <c r="O36" s="26">
        <v>2</v>
      </c>
      <c r="P36" s="23">
        <v>280</v>
      </c>
      <c r="Q36" s="24" t="s">
        <v>114</v>
      </c>
      <c r="R36" s="15" t="s">
        <v>116</v>
      </c>
      <c r="S36" s="15" t="s">
        <v>115</v>
      </c>
      <c r="T36" s="18" t="s">
        <v>114</v>
      </c>
      <c r="U36" s="15" t="s">
        <v>116</v>
      </c>
      <c r="V36" s="14" t="s">
        <v>202</v>
      </c>
      <c r="W36" s="14" t="s">
        <v>201</v>
      </c>
      <c r="X36" s="19">
        <v>44958</v>
      </c>
      <c r="Y36" s="19">
        <v>44958</v>
      </c>
      <c r="Z36" s="15">
        <v>29</v>
      </c>
      <c r="AA36" s="16">
        <v>300</v>
      </c>
      <c r="AB36" s="16">
        <v>20</v>
      </c>
      <c r="AC36" s="19">
        <v>44971</v>
      </c>
      <c r="AD36" s="9" t="s">
        <v>331</v>
      </c>
      <c r="AE36" s="15">
        <v>29</v>
      </c>
      <c r="AF36" s="27" t="s">
        <v>372</v>
      </c>
      <c r="AG36" s="13" t="s">
        <v>142</v>
      </c>
      <c r="AH36" s="4">
        <v>45044</v>
      </c>
      <c r="AI36" s="4">
        <v>45016</v>
      </c>
    </row>
    <row r="37" spans="1:35" x14ac:dyDescent="0.35">
      <c r="A37" s="12">
        <v>2023</v>
      </c>
      <c r="B37" s="4">
        <v>44927</v>
      </c>
      <c r="C37" s="4">
        <v>45016</v>
      </c>
      <c r="D37" t="s">
        <v>91</v>
      </c>
      <c r="E37" s="14" t="s">
        <v>119</v>
      </c>
      <c r="F37" s="14" t="s">
        <v>144</v>
      </c>
      <c r="G37" s="14" t="s">
        <v>144</v>
      </c>
      <c r="H37" s="14" t="s">
        <v>145</v>
      </c>
      <c r="I37" s="14" t="s">
        <v>138</v>
      </c>
      <c r="J37" s="14" t="s">
        <v>139</v>
      </c>
      <c r="K37" s="14" t="s">
        <v>140</v>
      </c>
      <c r="L37" s="13" t="s">
        <v>101</v>
      </c>
      <c r="M37" s="14" t="s">
        <v>232</v>
      </c>
      <c r="N37" s="14" t="s">
        <v>103</v>
      </c>
      <c r="O37" s="26">
        <v>2</v>
      </c>
      <c r="P37" s="23">
        <v>298.02</v>
      </c>
      <c r="Q37" s="24" t="s">
        <v>114</v>
      </c>
      <c r="R37" s="15" t="s">
        <v>116</v>
      </c>
      <c r="S37" s="15" t="s">
        <v>115</v>
      </c>
      <c r="T37" s="18" t="s">
        <v>114</v>
      </c>
      <c r="U37" s="15" t="s">
        <v>116</v>
      </c>
      <c r="V37" s="14" t="s">
        <v>233</v>
      </c>
      <c r="W37" s="14" t="s">
        <v>232</v>
      </c>
      <c r="X37" s="19">
        <v>44971</v>
      </c>
      <c r="Y37" s="19">
        <v>44971</v>
      </c>
      <c r="Z37" s="15">
        <v>30</v>
      </c>
      <c r="AA37" s="16">
        <v>500</v>
      </c>
      <c r="AB37" s="16">
        <v>201.98</v>
      </c>
      <c r="AC37" s="19">
        <v>44977</v>
      </c>
      <c r="AD37" s="9" t="s">
        <v>332</v>
      </c>
      <c r="AE37" s="15">
        <v>30</v>
      </c>
      <c r="AF37" s="27" t="s">
        <v>372</v>
      </c>
      <c r="AG37" s="13" t="s">
        <v>142</v>
      </c>
      <c r="AH37" s="4">
        <v>45044</v>
      </c>
      <c r="AI37" s="4">
        <v>45016</v>
      </c>
    </row>
    <row r="38" spans="1:35" x14ac:dyDescent="0.35">
      <c r="A38" s="12">
        <v>2023</v>
      </c>
      <c r="B38" s="4">
        <v>44927</v>
      </c>
      <c r="C38" s="4">
        <v>45016</v>
      </c>
      <c r="D38" t="s">
        <v>91</v>
      </c>
      <c r="E38" s="14" t="s">
        <v>119</v>
      </c>
      <c r="F38" s="14" t="s">
        <v>144</v>
      </c>
      <c r="G38" s="14" t="s">
        <v>144</v>
      </c>
      <c r="H38" s="14" t="s">
        <v>145</v>
      </c>
      <c r="I38" s="14" t="s">
        <v>138</v>
      </c>
      <c r="J38" s="14" t="s">
        <v>139</v>
      </c>
      <c r="K38" s="14" t="s">
        <v>140</v>
      </c>
      <c r="L38" s="13" t="s">
        <v>101</v>
      </c>
      <c r="M38" s="14" t="s">
        <v>234</v>
      </c>
      <c r="N38" s="14" t="s">
        <v>103</v>
      </c>
      <c r="O38" s="26">
        <v>2</v>
      </c>
      <c r="P38" s="23">
        <v>373</v>
      </c>
      <c r="Q38" s="24" t="s">
        <v>114</v>
      </c>
      <c r="R38" s="15" t="s">
        <v>116</v>
      </c>
      <c r="S38" s="15" t="s">
        <v>115</v>
      </c>
      <c r="T38" s="18" t="s">
        <v>114</v>
      </c>
      <c r="U38" s="15" t="s">
        <v>116</v>
      </c>
      <c r="V38" s="14" t="s">
        <v>231</v>
      </c>
      <c r="W38" s="14" t="s">
        <v>234</v>
      </c>
      <c r="X38" s="19">
        <v>44981</v>
      </c>
      <c r="Y38" s="19">
        <v>44981</v>
      </c>
      <c r="Z38" s="15">
        <v>31</v>
      </c>
      <c r="AA38" s="16">
        <v>500</v>
      </c>
      <c r="AB38" s="16">
        <v>127</v>
      </c>
      <c r="AC38" s="19">
        <v>44981</v>
      </c>
      <c r="AD38" s="9" t="s">
        <v>333</v>
      </c>
      <c r="AE38" s="15">
        <v>31</v>
      </c>
      <c r="AF38" s="27" t="s">
        <v>372</v>
      </c>
      <c r="AG38" s="13" t="s">
        <v>142</v>
      </c>
      <c r="AH38" s="4">
        <v>45044</v>
      </c>
      <c r="AI38" s="4">
        <v>45016</v>
      </c>
    </row>
    <row r="39" spans="1:35" x14ac:dyDescent="0.35">
      <c r="A39" s="12">
        <v>2023</v>
      </c>
      <c r="B39" s="4">
        <v>44927</v>
      </c>
      <c r="C39" s="4">
        <v>45016</v>
      </c>
      <c r="D39" t="s">
        <v>91</v>
      </c>
      <c r="E39" s="14" t="s">
        <v>119</v>
      </c>
      <c r="F39" s="14" t="s">
        <v>146</v>
      </c>
      <c r="G39" s="14" t="s">
        <v>146</v>
      </c>
      <c r="H39" s="14" t="s">
        <v>145</v>
      </c>
      <c r="I39" s="14" t="s">
        <v>228</v>
      </c>
      <c r="J39" s="14" t="s">
        <v>136</v>
      </c>
      <c r="K39" s="14" t="s">
        <v>137</v>
      </c>
      <c r="L39" s="13" t="s">
        <v>101</v>
      </c>
      <c r="M39" s="14" t="s">
        <v>207</v>
      </c>
      <c r="N39" s="14" t="s">
        <v>103</v>
      </c>
      <c r="O39" s="26">
        <v>2</v>
      </c>
      <c r="P39" s="23">
        <v>348</v>
      </c>
      <c r="Q39" s="24" t="s">
        <v>114</v>
      </c>
      <c r="R39" s="15" t="s">
        <v>116</v>
      </c>
      <c r="S39" s="15" t="s">
        <v>115</v>
      </c>
      <c r="T39" s="18" t="s">
        <v>114</v>
      </c>
      <c r="U39" s="15" t="s">
        <v>116</v>
      </c>
      <c r="V39" s="13" t="s">
        <v>229</v>
      </c>
      <c r="W39" s="14" t="s">
        <v>207</v>
      </c>
      <c r="X39" s="19">
        <v>44966</v>
      </c>
      <c r="Y39" s="19">
        <v>44966</v>
      </c>
      <c r="Z39" s="15">
        <v>32</v>
      </c>
      <c r="AA39" s="16">
        <v>300</v>
      </c>
      <c r="AB39" s="16">
        <v>0</v>
      </c>
      <c r="AC39" s="19">
        <v>44972</v>
      </c>
      <c r="AD39" s="9" t="s">
        <v>334</v>
      </c>
      <c r="AE39" s="15">
        <v>32</v>
      </c>
      <c r="AF39" s="27" t="s">
        <v>372</v>
      </c>
      <c r="AG39" s="13" t="s">
        <v>142</v>
      </c>
      <c r="AH39" s="4">
        <v>45044</v>
      </c>
      <c r="AI39" s="4">
        <v>45016</v>
      </c>
    </row>
    <row r="40" spans="1:35" x14ac:dyDescent="0.35">
      <c r="A40" s="12">
        <v>2023</v>
      </c>
      <c r="B40" s="4">
        <v>44927</v>
      </c>
      <c r="C40" s="4">
        <v>45016</v>
      </c>
      <c r="D40" t="s">
        <v>91</v>
      </c>
      <c r="E40" s="14" t="s">
        <v>119</v>
      </c>
      <c r="F40" s="14" t="s">
        <v>146</v>
      </c>
      <c r="G40" s="14" t="s">
        <v>146</v>
      </c>
      <c r="H40" s="14" t="s">
        <v>145</v>
      </c>
      <c r="I40" s="14" t="s">
        <v>228</v>
      </c>
      <c r="J40" s="14" t="s">
        <v>136</v>
      </c>
      <c r="K40" s="14" t="s">
        <v>137</v>
      </c>
      <c r="L40" s="13" t="s">
        <v>101</v>
      </c>
      <c r="M40" s="14" t="s">
        <v>230</v>
      </c>
      <c r="N40" s="14" t="s">
        <v>103</v>
      </c>
      <c r="O40" s="26">
        <v>1</v>
      </c>
      <c r="P40" s="23">
        <v>348</v>
      </c>
      <c r="Q40" s="24" t="s">
        <v>114</v>
      </c>
      <c r="R40" s="15" t="s">
        <v>116</v>
      </c>
      <c r="S40" s="15" t="s">
        <v>115</v>
      </c>
      <c r="T40" s="18" t="s">
        <v>114</v>
      </c>
      <c r="U40" s="15" t="s">
        <v>116</v>
      </c>
      <c r="V40" s="14" t="s">
        <v>231</v>
      </c>
      <c r="W40" s="14" t="s">
        <v>230</v>
      </c>
      <c r="X40" s="19">
        <v>44973</v>
      </c>
      <c r="Y40" s="19">
        <v>44973</v>
      </c>
      <c r="Z40" s="15">
        <v>33</v>
      </c>
      <c r="AA40" s="16">
        <v>500</v>
      </c>
      <c r="AB40" s="16">
        <v>152</v>
      </c>
      <c r="AC40" s="19">
        <v>44984</v>
      </c>
      <c r="AD40" s="9" t="s">
        <v>335</v>
      </c>
      <c r="AE40" s="15">
        <v>33</v>
      </c>
      <c r="AF40" s="27" t="s">
        <v>372</v>
      </c>
      <c r="AG40" s="13" t="s">
        <v>142</v>
      </c>
      <c r="AH40" s="4">
        <v>45044</v>
      </c>
      <c r="AI40" s="4">
        <v>45016</v>
      </c>
    </row>
    <row r="41" spans="1:35" x14ac:dyDescent="0.35">
      <c r="A41" s="12">
        <v>2023</v>
      </c>
      <c r="B41" s="4">
        <v>44927</v>
      </c>
      <c r="C41" s="4">
        <v>45016</v>
      </c>
      <c r="D41" t="s">
        <v>91</v>
      </c>
      <c r="E41" s="14" t="s">
        <v>119</v>
      </c>
      <c r="F41" s="14" t="s">
        <v>146</v>
      </c>
      <c r="G41" s="14" t="s">
        <v>146</v>
      </c>
      <c r="H41" s="14" t="s">
        <v>145</v>
      </c>
      <c r="I41" s="14" t="s">
        <v>151</v>
      </c>
      <c r="J41" s="14" t="s">
        <v>152</v>
      </c>
      <c r="K41" s="14" t="s">
        <v>153</v>
      </c>
      <c r="L41" s="13" t="s">
        <v>101</v>
      </c>
      <c r="M41" s="14" t="s">
        <v>235</v>
      </c>
      <c r="N41" s="14" t="s">
        <v>103</v>
      </c>
      <c r="O41" s="26">
        <v>2</v>
      </c>
      <c r="P41" s="23">
        <v>0</v>
      </c>
      <c r="Q41" s="24" t="s">
        <v>114</v>
      </c>
      <c r="R41" s="15" t="s">
        <v>116</v>
      </c>
      <c r="S41" s="15" t="s">
        <v>115</v>
      </c>
      <c r="T41" s="18" t="s">
        <v>114</v>
      </c>
      <c r="U41" s="15" t="s">
        <v>116</v>
      </c>
      <c r="V41" s="13" t="s">
        <v>208</v>
      </c>
      <c r="W41" s="14" t="s">
        <v>235</v>
      </c>
      <c r="X41" s="19">
        <v>44959</v>
      </c>
      <c r="Y41" s="19">
        <v>44959</v>
      </c>
      <c r="Z41" s="15">
        <v>34</v>
      </c>
      <c r="AA41" s="16">
        <v>350</v>
      </c>
      <c r="AB41" s="16">
        <v>0</v>
      </c>
      <c r="AC41" s="19">
        <v>44974</v>
      </c>
      <c r="AD41" s="9" t="s">
        <v>336</v>
      </c>
      <c r="AE41" s="15">
        <v>34</v>
      </c>
      <c r="AF41" s="27" t="s">
        <v>372</v>
      </c>
      <c r="AG41" s="13" t="s">
        <v>142</v>
      </c>
      <c r="AH41" s="4">
        <v>45044</v>
      </c>
      <c r="AI41" s="4">
        <v>45016</v>
      </c>
    </row>
    <row r="42" spans="1:35" x14ac:dyDescent="0.35">
      <c r="A42" s="12">
        <v>2023</v>
      </c>
      <c r="B42" s="4">
        <v>44927</v>
      </c>
      <c r="C42" s="4">
        <v>45016</v>
      </c>
      <c r="D42" t="s">
        <v>91</v>
      </c>
      <c r="E42" s="14" t="s">
        <v>119</v>
      </c>
      <c r="F42" s="14" t="s">
        <v>146</v>
      </c>
      <c r="G42" s="14" t="s">
        <v>146</v>
      </c>
      <c r="H42" s="14" t="s">
        <v>145</v>
      </c>
      <c r="I42" s="14" t="s">
        <v>151</v>
      </c>
      <c r="J42" s="14" t="s">
        <v>152</v>
      </c>
      <c r="K42" s="14" t="s">
        <v>153</v>
      </c>
      <c r="L42" s="13" t="s">
        <v>101</v>
      </c>
      <c r="M42" s="14" t="s">
        <v>261</v>
      </c>
      <c r="N42" s="14" t="s">
        <v>103</v>
      </c>
      <c r="O42" s="26">
        <v>5</v>
      </c>
      <c r="P42" s="23">
        <v>1259</v>
      </c>
      <c r="Q42" s="24" t="s">
        <v>114</v>
      </c>
      <c r="R42" s="15" t="s">
        <v>116</v>
      </c>
      <c r="S42" s="15" t="s">
        <v>115</v>
      </c>
      <c r="T42" s="18" t="s">
        <v>114</v>
      </c>
      <c r="U42" s="15" t="s">
        <v>116</v>
      </c>
      <c r="V42" s="14" t="s">
        <v>147</v>
      </c>
      <c r="W42" s="14" t="s">
        <v>261</v>
      </c>
      <c r="X42" s="19">
        <v>44988</v>
      </c>
      <c r="Y42" s="19">
        <v>44988</v>
      </c>
      <c r="Z42" s="15">
        <v>35</v>
      </c>
      <c r="AA42" s="21">
        <v>1900</v>
      </c>
      <c r="AB42" s="21">
        <v>641</v>
      </c>
      <c r="AC42" s="19">
        <v>45000</v>
      </c>
      <c r="AD42" s="9" t="s">
        <v>370</v>
      </c>
      <c r="AE42" s="15">
        <v>35</v>
      </c>
      <c r="AF42" s="27" t="s">
        <v>372</v>
      </c>
      <c r="AG42" s="13" t="s">
        <v>142</v>
      </c>
      <c r="AH42" s="4">
        <v>45044</v>
      </c>
      <c r="AI42" s="4">
        <v>45016</v>
      </c>
    </row>
    <row r="43" spans="1:35" x14ac:dyDescent="0.35">
      <c r="A43" s="12">
        <v>2023</v>
      </c>
      <c r="B43" s="4">
        <v>44927</v>
      </c>
      <c r="C43" s="4">
        <v>45016</v>
      </c>
      <c r="D43" t="s">
        <v>91</v>
      </c>
      <c r="E43" s="14" t="s">
        <v>119</v>
      </c>
      <c r="F43" s="14" t="s">
        <v>146</v>
      </c>
      <c r="G43" s="14" t="s">
        <v>146</v>
      </c>
      <c r="H43" s="14" t="s">
        <v>145</v>
      </c>
      <c r="I43" s="14" t="s">
        <v>168</v>
      </c>
      <c r="J43" s="14" t="s">
        <v>169</v>
      </c>
      <c r="K43" s="14" t="s">
        <v>170</v>
      </c>
      <c r="L43" s="13" t="s">
        <v>101</v>
      </c>
      <c r="M43" s="14" t="s">
        <v>240</v>
      </c>
      <c r="N43" s="14" t="s">
        <v>103</v>
      </c>
      <c r="O43" s="18">
        <v>2</v>
      </c>
      <c r="P43" s="23">
        <v>152</v>
      </c>
      <c r="Q43" s="24" t="s">
        <v>114</v>
      </c>
      <c r="R43" s="15" t="s">
        <v>116</v>
      </c>
      <c r="S43" s="15" t="s">
        <v>115</v>
      </c>
      <c r="T43" s="18" t="s">
        <v>114</v>
      </c>
      <c r="U43" s="15" t="s">
        <v>116</v>
      </c>
      <c r="V43" s="14" t="s">
        <v>206</v>
      </c>
      <c r="W43" s="14" t="s">
        <v>205</v>
      </c>
      <c r="X43" s="19">
        <v>44957</v>
      </c>
      <c r="Y43" s="19">
        <v>44957</v>
      </c>
      <c r="Z43" s="15">
        <v>36</v>
      </c>
      <c r="AA43" s="21">
        <v>800</v>
      </c>
      <c r="AB43" s="21">
        <v>648</v>
      </c>
      <c r="AC43" s="19">
        <v>44972</v>
      </c>
      <c r="AD43" s="9" t="s">
        <v>314</v>
      </c>
      <c r="AE43" s="15">
        <v>36</v>
      </c>
      <c r="AF43" s="27" t="s">
        <v>372</v>
      </c>
      <c r="AG43" s="13" t="s">
        <v>142</v>
      </c>
      <c r="AH43" s="4">
        <v>45044</v>
      </c>
      <c r="AI43" s="4">
        <v>45016</v>
      </c>
    </row>
    <row r="44" spans="1:35" x14ac:dyDescent="0.35">
      <c r="A44" s="12">
        <v>2023</v>
      </c>
      <c r="B44" s="4">
        <v>44927</v>
      </c>
      <c r="C44" s="4">
        <v>45016</v>
      </c>
      <c r="D44" t="s">
        <v>91</v>
      </c>
      <c r="E44" s="14" t="s">
        <v>119</v>
      </c>
      <c r="F44" s="14" t="s">
        <v>146</v>
      </c>
      <c r="G44" s="14" t="s">
        <v>146</v>
      </c>
      <c r="H44" s="14" t="s">
        <v>145</v>
      </c>
      <c r="I44" s="14" t="s">
        <v>168</v>
      </c>
      <c r="J44" s="14" t="s">
        <v>169</v>
      </c>
      <c r="K44" s="14" t="s">
        <v>170</v>
      </c>
      <c r="L44" s="13" t="s">
        <v>101</v>
      </c>
      <c r="M44" s="14" t="s">
        <v>240</v>
      </c>
      <c r="N44" s="14" t="s">
        <v>103</v>
      </c>
      <c r="O44" s="26">
        <v>1</v>
      </c>
      <c r="P44" s="23">
        <v>1826.14</v>
      </c>
      <c r="Q44" s="24" t="s">
        <v>114</v>
      </c>
      <c r="R44" s="15" t="s">
        <v>116</v>
      </c>
      <c r="S44" s="15" t="s">
        <v>115</v>
      </c>
      <c r="T44" s="18" t="s">
        <v>114</v>
      </c>
      <c r="U44" s="15" t="s">
        <v>116</v>
      </c>
      <c r="V44" s="14" t="s">
        <v>241</v>
      </c>
      <c r="W44" s="14" t="s">
        <v>240</v>
      </c>
      <c r="X44" s="19">
        <v>44979</v>
      </c>
      <c r="Y44" s="19">
        <v>44979</v>
      </c>
      <c r="Z44" s="15">
        <v>37</v>
      </c>
      <c r="AA44" s="21">
        <v>500</v>
      </c>
      <c r="AB44" s="21">
        <v>252</v>
      </c>
      <c r="AC44" s="19">
        <v>44985</v>
      </c>
      <c r="AD44" s="9" t="s">
        <v>337</v>
      </c>
      <c r="AE44" s="15">
        <v>37</v>
      </c>
      <c r="AF44" s="27" t="s">
        <v>372</v>
      </c>
      <c r="AG44" s="13" t="s">
        <v>142</v>
      </c>
      <c r="AH44" s="4">
        <v>45044</v>
      </c>
      <c r="AI44" s="4">
        <v>45016</v>
      </c>
    </row>
    <row r="45" spans="1:35" x14ac:dyDescent="0.35">
      <c r="A45" s="12">
        <v>2023</v>
      </c>
      <c r="B45" s="4">
        <v>44927</v>
      </c>
      <c r="C45" s="4">
        <v>45016</v>
      </c>
      <c r="D45" t="s">
        <v>91</v>
      </c>
      <c r="E45" s="14" t="s">
        <v>119</v>
      </c>
      <c r="F45" s="14" t="s">
        <v>146</v>
      </c>
      <c r="G45" s="14" t="s">
        <v>146</v>
      </c>
      <c r="H45" s="14" t="s">
        <v>145</v>
      </c>
      <c r="I45" s="14" t="s">
        <v>168</v>
      </c>
      <c r="J45" s="14" t="s">
        <v>169</v>
      </c>
      <c r="K45" s="14" t="s">
        <v>170</v>
      </c>
      <c r="L45" s="13" t="s">
        <v>101</v>
      </c>
      <c r="M45" s="14" t="s">
        <v>242</v>
      </c>
      <c r="N45" s="14" t="s">
        <v>103</v>
      </c>
      <c r="O45" s="26">
        <v>3</v>
      </c>
      <c r="P45" s="23">
        <v>2174.69</v>
      </c>
      <c r="Q45" s="24" t="s">
        <v>114</v>
      </c>
      <c r="R45" s="15" t="s">
        <v>116</v>
      </c>
      <c r="S45" s="15" t="s">
        <v>115</v>
      </c>
      <c r="T45" s="18" t="s">
        <v>114</v>
      </c>
      <c r="U45" s="15" t="s">
        <v>116</v>
      </c>
      <c r="V45" s="14" t="s">
        <v>243</v>
      </c>
      <c r="W45" s="14" t="s">
        <v>242</v>
      </c>
      <c r="X45" s="19">
        <v>44862</v>
      </c>
      <c r="Y45" s="19">
        <v>44862</v>
      </c>
      <c r="Z45" s="15">
        <v>38</v>
      </c>
      <c r="AA45" s="21">
        <v>2900</v>
      </c>
      <c r="AB45" s="21">
        <v>660</v>
      </c>
      <c r="AC45" s="19">
        <v>44872</v>
      </c>
      <c r="AD45" s="9" t="s">
        <v>338</v>
      </c>
      <c r="AE45" s="15">
        <v>38</v>
      </c>
      <c r="AF45" s="27" t="s">
        <v>372</v>
      </c>
      <c r="AG45" s="13" t="s">
        <v>142</v>
      </c>
      <c r="AH45" s="4">
        <v>45044</v>
      </c>
      <c r="AI45" s="4">
        <v>45016</v>
      </c>
    </row>
    <row r="46" spans="1:35" x14ac:dyDescent="0.35">
      <c r="A46" s="12">
        <v>2023</v>
      </c>
      <c r="B46" s="4">
        <v>44927</v>
      </c>
      <c r="C46" s="4">
        <v>45016</v>
      </c>
      <c r="D46" t="s">
        <v>91</v>
      </c>
      <c r="E46" s="14" t="s">
        <v>119</v>
      </c>
      <c r="F46" s="14" t="s">
        <v>144</v>
      </c>
      <c r="G46" s="14" t="s">
        <v>144</v>
      </c>
      <c r="H46" s="14" t="s">
        <v>145</v>
      </c>
      <c r="I46" s="14" t="s">
        <v>154</v>
      </c>
      <c r="J46" s="14" t="s">
        <v>139</v>
      </c>
      <c r="K46" s="14" t="s">
        <v>155</v>
      </c>
      <c r="L46" s="14" t="s">
        <v>101</v>
      </c>
      <c r="M46" s="14" t="s">
        <v>373</v>
      </c>
      <c r="N46" s="14" t="s">
        <v>103</v>
      </c>
      <c r="O46" s="26">
        <v>0</v>
      </c>
      <c r="P46" s="23">
        <v>268</v>
      </c>
      <c r="Q46" s="24" t="s">
        <v>114</v>
      </c>
      <c r="R46" s="15" t="s">
        <v>116</v>
      </c>
      <c r="S46" s="15" t="s">
        <v>115</v>
      </c>
      <c r="T46" s="18" t="s">
        <v>114</v>
      </c>
      <c r="U46" s="15" t="s">
        <v>116</v>
      </c>
      <c r="V46" s="14" t="s">
        <v>237</v>
      </c>
      <c r="W46" s="14" t="s">
        <v>236</v>
      </c>
      <c r="X46" s="19">
        <v>44979</v>
      </c>
      <c r="Y46" s="19">
        <v>44979</v>
      </c>
      <c r="Z46" s="15">
        <v>39</v>
      </c>
      <c r="AA46" s="21">
        <v>400</v>
      </c>
      <c r="AB46" s="21">
        <v>132</v>
      </c>
      <c r="AC46" s="19">
        <v>44984</v>
      </c>
      <c r="AD46" s="9" t="s">
        <v>326</v>
      </c>
      <c r="AE46" s="15">
        <v>39</v>
      </c>
      <c r="AF46" s="27" t="s">
        <v>372</v>
      </c>
      <c r="AG46" s="13" t="s">
        <v>142</v>
      </c>
      <c r="AH46" s="4">
        <v>45044</v>
      </c>
      <c r="AI46" s="4">
        <v>45016</v>
      </c>
    </row>
    <row r="47" spans="1:35" x14ac:dyDescent="0.35">
      <c r="A47" s="12">
        <v>2023</v>
      </c>
      <c r="B47" s="4">
        <v>44927</v>
      </c>
      <c r="C47" s="4">
        <v>45016</v>
      </c>
      <c r="D47" t="s">
        <v>91</v>
      </c>
      <c r="E47" s="14" t="s">
        <v>119</v>
      </c>
      <c r="F47" s="14" t="s">
        <v>144</v>
      </c>
      <c r="G47" s="14" t="s">
        <v>144</v>
      </c>
      <c r="H47" s="14" t="s">
        <v>145</v>
      </c>
      <c r="I47" s="14" t="s">
        <v>163</v>
      </c>
      <c r="J47" s="14" t="s">
        <v>164</v>
      </c>
      <c r="K47" s="14" t="s">
        <v>165</v>
      </c>
      <c r="L47" s="14" t="s">
        <v>101</v>
      </c>
      <c r="M47" s="14" t="s">
        <v>238</v>
      </c>
      <c r="N47" s="14" t="s">
        <v>103</v>
      </c>
      <c r="O47" s="26">
        <v>0</v>
      </c>
      <c r="P47" s="23">
        <v>200</v>
      </c>
      <c r="Q47" s="24" t="s">
        <v>114</v>
      </c>
      <c r="R47" s="15" t="s">
        <v>116</v>
      </c>
      <c r="S47" s="15" t="s">
        <v>115</v>
      </c>
      <c r="T47" s="18" t="s">
        <v>114</v>
      </c>
      <c r="U47" s="15" t="s">
        <v>116</v>
      </c>
      <c r="V47" s="14" t="s">
        <v>239</v>
      </c>
      <c r="W47" s="14" t="s">
        <v>238</v>
      </c>
      <c r="X47" s="19">
        <v>44977</v>
      </c>
      <c r="Y47" s="19">
        <v>44977</v>
      </c>
      <c r="Z47" s="15">
        <v>40</v>
      </c>
      <c r="AA47" s="21">
        <v>200</v>
      </c>
      <c r="AB47" s="21">
        <v>0</v>
      </c>
      <c r="AC47" s="19">
        <v>44985</v>
      </c>
      <c r="AD47" s="9" t="s">
        <v>325</v>
      </c>
      <c r="AE47" s="15">
        <v>40</v>
      </c>
      <c r="AF47" s="27" t="s">
        <v>372</v>
      </c>
      <c r="AG47" s="13" t="s">
        <v>142</v>
      </c>
      <c r="AH47" s="4">
        <v>45044</v>
      </c>
      <c r="AI47" s="4">
        <v>45016</v>
      </c>
    </row>
    <row r="48" spans="1:35" x14ac:dyDescent="0.35">
      <c r="A48" s="12">
        <v>2023</v>
      </c>
      <c r="B48" s="4">
        <v>44927</v>
      </c>
      <c r="C48" s="4">
        <v>45016</v>
      </c>
      <c r="D48" t="s">
        <v>91</v>
      </c>
      <c r="E48" s="14" t="s">
        <v>119</v>
      </c>
      <c r="F48" s="14" t="s">
        <v>146</v>
      </c>
      <c r="G48" s="14" t="s">
        <v>146</v>
      </c>
      <c r="H48" s="14" t="s">
        <v>145</v>
      </c>
      <c r="I48" s="14" t="s">
        <v>156</v>
      </c>
      <c r="J48" s="14" t="s">
        <v>157</v>
      </c>
      <c r="K48" s="14" t="s">
        <v>158</v>
      </c>
      <c r="L48" s="14" t="s">
        <v>101</v>
      </c>
      <c r="M48" s="14" t="s">
        <v>166</v>
      </c>
      <c r="N48" s="14" t="s">
        <v>103</v>
      </c>
      <c r="O48" s="26">
        <v>0</v>
      </c>
      <c r="P48" s="23">
        <v>1335</v>
      </c>
      <c r="Q48" s="24" t="s">
        <v>114</v>
      </c>
      <c r="R48" s="15" t="s">
        <v>116</v>
      </c>
      <c r="S48" s="15" t="s">
        <v>115</v>
      </c>
      <c r="T48" s="18" t="s">
        <v>114</v>
      </c>
      <c r="U48" s="15" t="s">
        <v>116</v>
      </c>
      <c r="V48" s="14" t="s">
        <v>167</v>
      </c>
      <c r="W48" s="14" t="s">
        <v>166</v>
      </c>
      <c r="X48" s="19">
        <v>44958</v>
      </c>
      <c r="Y48" s="19">
        <v>44960</v>
      </c>
      <c r="Z48" s="15">
        <v>41</v>
      </c>
      <c r="AA48" s="21">
        <v>3100</v>
      </c>
      <c r="AB48" s="21">
        <v>1765</v>
      </c>
      <c r="AC48" s="19">
        <v>44970</v>
      </c>
      <c r="AD48" s="9" t="s">
        <v>317</v>
      </c>
      <c r="AE48" s="15">
        <v>41</v>
      </c>
      <c r="AF48" s="27" t="s">
        <v>372</v>
      </c>
      <c r="AG48" s="13" t="s">
        <v>142</v>
      </c>
      <c r="AH48" s="4">
        <v>45044</v>
      </c>
      <c r="AI48" s="4">
        <v>45016</v>
      </c>
    </row>
    <row r="49" spans="1:35" x14ac:dyDescent="0.35">
      <c r="A49" s="12">
        <v>2023</v>
      </c>
      <c r="B49" s="4">
        <v>44927</v>
      </c>
      <c r="C49" s="4">
        <v>45016</v>
      </c>
      <c r="D49" t="s">
        <v>91</v>
      </c>
      <c r="E49" s="14" t="s">
        <v>119</v>
      </c>
      <c r="F49" s="14" t="s">
        <v>146</v>
      </c>
      <c r="G49" s="14" t="s">
        <v>146</v>
      </c>
      <c r="H49" s="14" t="s">
        <v>145</v>
      </c>
      <c r="I49" s="14" t="s">
        <v>156</v>
      </c>
      <c r="J49" s="14" t="s">
        <v>157</v>
      </c>
      <c r="K49" s="14" t="s">
        <v>158</v>
      </c>
      <c r="L49" s="14" t="s">
        <v>101</v>
      </c>
      <c r="M49" s="14" t="s">
        <v>166</v>
      </c>
      <c r="N49" s="14" t="s">
        <v>103</v>
      </c>
      <c r="O49" s="26">
        <v>0</v>
      </c>
      <c r="P49" s="23">
        <v>1295</v>
      </c>
      <c r="Q49" s="24" t="s">
        <v>114</v>
      </c>
      <c r="R49" s="15" t="s">
        <v>116</v>
      </c>
      <c r="S49" s="15" t="s">
        <v>115</v>
      </c>
      <c r="T49" s="18" t="s">
        <v>114</v>
      </c>
      <c r="U49" s="15" t="s">
        <v>116</v>
      </c>
      <c r="V49" s="14" t="s">
        <v>167</v>
      </c>
      <c r="W49" s="14" t="s">
        <v>166</v>
      </c>
      <c r="X49" s="19">
        <v>44964</v>
      </c>
      <c r="Y49" s="19">
        <v>44967</v>
      </c>
      <c r="Z49" s="15">
        <v>42</v>
      </c>
      <c r="AA49" s="21">
        <v>3300</v>
      </c>
      <c r="AB49" s="21">
        <v>2005</v>
      </c>
      <c r="AC49" s="19">
        <v>44981</v>
      </c>
      <c r="AD49" s="9" t="s">
        <v>318</v>
      </c>
      <c r="AE49" s="15">
        <v>42</v>
      </c>
      <c r="AF49" s="27" t="s">
        <v>372</v>
      </c>
      <c r="AG49" s="13" t="s">
        <v>142</v>
      </c>
      <c r="AH49" s="4">
        <v>45044</v>
      </c>
      <c r="AI49" s="4">
        <v>45016</v>
      </c>
    </row>
    <row r="50" spans="1:35" x14ac:dyDescent="0.35">
      <c r="A50" s="12">
        <v>2023</v>
      </c>
      <c r="B50" s="4">
        <v>44927</v>
      </c>
      <c r="C50" s="4">
        <v>45016</v>
      </c>
      <c r="D50" t="s">
        <v>91</v>
      </c>
      <c r="E50" s="14" t="s">
        <v>119</v>
      </c>
      <c r="F50" s="14" t="s">
        <v>146</v>
      </c>
      <c r="G50" s="14" t="s">
        <v>146</v>
      </c>
      <c r="H50" s="14" t="s">
        <v>145</v>
      </c>
      <c r="I50" s="14" t="s">
        <v>156</v>
      </c>
      <c r="J50" s="14" t="s">
        <v>157</v>
      </c>
      <c r="K50" s="14" t="s">
        <v>158</v>
      </c>
      <c r="L50" s="14" t="s">
        <v>101</v>
      </c>
      <c r="M50" s="14" t="s">
        <v>166</v>
      </c>
      <c r="N50" s="14" t="s">
        <v>103</v>
      </c>
      <c r="O50" s="26">
        <v>0</v>
      </c>
      <c r="P50" s="23">
        <v>1350</v>
      </c>
      <c r="Q50" s="24" t="s">
        <v>114</v>
      </c>
      <c r="R50" s="15" t="s">
        <v>116</v>
      </c>
      <c r="S50" s="15" t="s">
        <v>115</v>
      </c>
      <c r="T50" s="18" t="s">
        <v>114</v>
      </c>
      <c r="U50" s="15" t="s">
        <v>116</v>
      </c>
      <c r="V50" s="14" t="s">
        <v>167</v>
      </c>
      <c r="W50" s="14" t="s">
        <v>166</v>
      </c>
      <c r="X50" s="19">
        <v>44971</v>
      </c>
      <c r="Y50" s="19">
        <v>44855</v>
      </c>
      <c r="Z50" s="15">
        <v>43</v>
      </c>
      <c r="AA50" s="21">
        <v>3300</v>
      </c>
      <c r="AB50" s="21">
        <v>1950</v>
      </c>
      <c r="AC50" s="19">
        <v>44980</v>
      </c>
      <c r="AD50" s="9" t="s">
        <v>319</v>
      </c>
      <c r="AE50" s="15">
        <v>43</v>
      </c>
      <c r="AF50" s="27" t="s">
        <v>372</v>
      </c>
      <c r="AG50" s="13" t="s">
        <v>142</v>
      </c>
      <c r="AH50" s="4">
        <v>45044</v>
      </c>
      <c r="AI50" s="4">
        <v>45016</v>
      </c>
    </row>
    <row r="51" spans="1:35" x14ac:dyDescent="0.35">
      <c r="A51" s="12">
        <v>2023</v>
      </c>
      <c r="B51" s="4">
        <v>44927</v>
      </c>
      <c r="C51" s="4">
        <v>45016</v>
      </c>
      <c r="D51" t="s">
        <v>91</v>
      </c>
      <c r="E51" s="14" t="s">
        <v>119</v>
      </c>
      <c r="F51" s="14" t="s">
        <v>146</v>
      </c>
      <c r="G51" s="14" t="s">
        <v>146</v>
      </c>
      <c r="H51" s="14" t="s">
        <v>145</v>
      </c>
      <c r="I51" s="14" t="s">
        <v>156</v>
      </c>
      <c r="J51" s="14" t="s">
        <v>157</v>
      </c>
      <c r="K51" s="14" t="s">
        <v>158</v>
      </c>
      <c r="L51" s="14" t="s">
        <v>101</v>
      </c>
      <c r="M51" s="14" t="s">
        <v>166</v>
      </c>
      <c r="N51" s="14" t="s">
        <v>103</v>
      </c>
      <c r="O51" s="26">
        <v>0</v>
      </c>
      <c r="P51" s="23">
        <v>1821</v>
      </c>
      <c r="Q51" s="24" t="s">
        <v>114</v>
      </c>
      <c r="R51" s="15" t="s">
        <v>116</v>
      </c>
      <c r="S51" s="15" t="s">
        <v>115</v>
      </c>
      <c r="T51" s="18" t="s">
        <v>114</v>
      </c>
      <c r="U51" s="15" t="s">
        <v>116</v>
      </c>
      <c r="V51" s="14" t="s">
        <v>167</v>
      </c>
      <c r="W51" s="14" t="s">
        <v>166</v>
      </c>
      <c r="X51" s="19">
        <v>44978</v>
      </c>
      <c r="Y51" s="19">
        <v>44981</v>
      </c>
      <c r="Z51" s="15">
        <v>44</v>
      </c>
      <c r="AA51" s="21">
        <v>3300</v>
      </c>
      <c r="AB51" s="21">
        <v>1479</v>
      </c>
      <c r="AC51" s="19">
        <v>44985</v>
      </c>
      <c r="AD51" s="9" t="s">
        <v>320</v>
      </c>
      <c r="AE51" s="15">
        <v>44</v>
      </c>
      <c r="AF51" s="27" t="s">
        <v>372</v>
      </c>
      <c r="AG51" s="13" t="s">
        <v>142</v>
      </c>
      <c r="AH51" s="4">
        <v>45044</v>
      </c>
      <c r="AI51" s="4">
        <v>45016</v>
      </c>
    </row>
    <row r="52" spans="1:35" x14ac:dyDescent="0.35">
      <c r="A52" s="12">
        <v>2023</v>
      </c>
      <c r="B52" s="4">
        <v>44927</v>
      </c>
      <c r="C52" s="4">
        <v>45016</v>
      </c>
      <c r="D52" t="s">
        <v>91</v>
      </c>
      <c r="E52" s="14" t="s">
        <v>119</v>
      </c>
      <c r="F52" s="14" t="s">
        <v>146</v>
      </c>
      <c r="G52" s="14" t="s">
        <v>146</v>
      </c>
      <c r="H52" s="14" t="s">
        <v>145</v>
      </c>
      <c r="I52" s="14" t="s">
        <v>156</v>
      </c>
      <c r="J52" s="14" t="s">
        <v>157</v>
      </c>
      <c r="K52" s="14" t="s">
        <v>158</v>
      </c>
      <c r="L52" s="14" t="s">
        <v>101</v>
      </c>
      <c r="M52" s="14" t="s">
        <v>166</v>
      </c>
      <c r="N52" s="14" t="s">
        <v>103</v>
      </c>
      <c r="O52" s="26">
        <v>0</v>
      </c>
      <c r="P52" s="23">
        <v>2699.32</v>
      </c>
      <c r="Q52" s="24" t="s">
        <v>114</v>
      </c>
      <c r="R52" s="15" t="s">
        <v>116</v>
      </c>
      <c r="S52" s="15" t="s">
        <v>115</v>
      </c>
      <c r="T52" s="18" t="s">
        <v>114</v>
      </c>
      <c r="U52" s="15" t="s">
        <v>116</v>
      </c>
      <c r="V52" s="14" t="s">
        <v>167</v>
      </c>
      <c r="W52" s="14" t="s">
        <v>166</v>
      </c>
      <c r="X52" s="19">
        <v>44985</v>
      </c>
      <c r="Y52" s="19">
        <v>44988</v>
      </c>
      <c r="Z52" s="15">
        <v>45</v>
      </c>
      <c r="AA52" s="21">
        <v>5000</v>
      </c>
      <c r="AB52" s="21">
        <v>2300.6799999999998</v>
      </c>
      <c r="AC52" s="19">
        <v>44998</v>
      </c>
      <c r="AD52" s="9" t="s">
        <v>354</v>
      </c>
      <c r="AE52" s="15">
        <v>45</v>
      </c>
      <c r="AF52" s="27" t="s">
        <v>372</v>
      </c>
      <c r="AG52" s="13" t="s">
        <v>142</v>
      </c>
      <c r="AH52" s="4">
        <v>45044</v>
      </c>
      <c r="AI52" s="4">
        <v>45016</v>
      </c>
    </row>
    <row r="53" spans="1:35" x14ac:dyDescent="0.35">
      <c r="A53" s="12">
        <v>2023</v>
      </c>
      <c r="B53" s="4">
        <v>44927</v>
      </c>
      <c r="C53" s="4">
        <v>45016</v>
      </c>
      <c r="D53" t="s">
        <v>91</v>
      </c>
      <c r="E53" s="14" t="s">
        <v>119</v>
      </c>
      <c r="F53" s="14" t="s">
        <v>146</v>
      </c>
      <c r="G53" s="14" t="s">
        <v>146</v>
      </c>
      <c r="H53" s="14" t="s">
        <v>145</v>
      </c>
      <c r="I53" s="14" t="s">
        <v>156</v>
      </c>
      <c r="J53" s="14" t="s">
        <v>157</v>
      </c>
      <c r="K53" s="14" t="s">
        <v>158</v>
      </c>
      <c r="L53" s="14" t="s">
        <v>101</v>
      </c>
      <c r="M53" s="14" t="s">
        <v>166</v>
      </c>
      <c r="N53" s="14" t="s">
        <v>103</v>
      </c>
      <c r="O53" s="26">
        <v>0</v>
      </c>
      <c r="P53" s="23">
        <v>2080.3000000000002</v>
      </c>
      <c r="Q53" s="24" t="s">
        <v>114</v>
      </c>
      <c r="R53" s="15" t="s">
        <v>116</v>
      </c>
      <c r="S53" s="15" t="s">
        <v>115</v>
      </c>
      <c r="T53" s="18" t="s">
        <v>114</v>
      </c>
      <c r="U53" s="15" t="s">
        <v>116</v>
      </c>
      <c r="V53" s="14" t="s">
        <v>167</v>
      </c>
      <c r="W53" s="14" t="s">
        <v>166</v>
      </c>
      <c r="X53" s="19">
        <v>44992</v>
      </c>
      <c r="Y53" s="19">
        <v>44995</v>
      </c>
      <c r="Z53" s="15">
        <v>46</v>
      </c>
      <c r="AA53" s="21">
        <v>3500</v>
      </c>
      <c r="AB53" s="21">
        <v>1419.7</v>
      </c>
      <c r="AC53" s="19">
        <v>44999</v>
      </c>
      <c r="AD53" s="9" t="s">
        <v>355</v>
      </c>
      <c r="AE53" s="15">
        <v>46</v>
      </c>
      <c r="AF53" s="27" t="s">
        <v>372</v>
      </c>
      <c r="AG53" s="13" t="s">
        <v>142</v>
      </c>
      <c r="AH53" s="4">
        <v>45044</v>
      </c>
      <c r="AI53" s="4">
        <v>45016</v>
      </c>
    </row>
    <row r="54" spans="1:35" x14ac:dyDescent="0.35">
      <c r="A54" s="12">
        <v>2023</v>
      </c>
      <c r="B54" s="4">
        <v>44927</v>
      </c>
      <c r="C54" s="4">
        <v>45016</v>
      </c>
      <c r="D54" t="s">
        <v>91</v>
      </c>
      <c r="E54" s="14" t="s">
        <v>119</v>
      </c>
      <c r="F54" s="14" t="s">
        <v>146</v>
      </c>
      <c r="G54" s="14" t="s">
        <v>146</v>
      </c>
      <c r="H54" s="14" t="s">
        <v>145</v>
      </c>
      <c r="I54" s="14" t="s">
        <v>156</v>
      </c>
      <c r="J54" s="14" t="s">
        <v>157</v>
      </c>
      <c r="K54" s="14" t="s">
        <v>158</v>
      </c>
      <c r="L54" s="14" t="s">
        <v>101</v>
      </c>
      <c r="M54" s="14" t="s">
        <v>166</v>
      </c>
      <c r="N54" s="14" t="s">
        <v>103</v>
      </c>
      <c r="O54" s="26">
        <v>0</v>
      </c>
      <c r="P54" s="23">
        <v>2489.66</v>
      </c>
      <c r="Q54" s="24" t="s">
        <v>114</v>
      </c>
      <c r="R54" s="15" t="s">
        <v>116</v>
      </c>
      <c r="S54" s="15" t="s">
        <v>115</v>
      </c>
      <c r="T54" s="18" t="s">
        <v>114</v>
      </c>
      <c r="U54" s="15" t="s">
        <v>116</v>
      </c>
      <c r="V54" s="14" t="s">
        <v>167</v>
      </c>
      <c r="W54" s="14" t="s">
        <v>166</v>
      </c>
      <c r="X54" s="19">
        <v>44999</v>
      </c>
      <c r="Y54" s="19">
        <v>45002</v>
      </c>
      <c r="Z54" s="15">
        <v>47</v>
      </c>
      <c r="AA54" s="21">
        <v>5200</v>
      </c>
      <c r="AB54" s="21">
        <v>2710.34</v>
      </c>
      <c r="AC54" s="19">
        <v>45007</v>
      </c>
      <c r="AD54" s="9" t="s">
        <v>356</v>
      </c>
      <c r="AE54" s="15">
        <v>47</v>
      </c>
      <c r="AF54" s="27" t="s">
        <v>372</v>
      </c>
      <c r="AG54" s="13" t="s">
        <v>142</v>
      </c>
      <c r="AH54" s="4">
        <v>45044</v>
      </c>
      <c r="AI54" s="4">
        <v>45016</v>
      </c>
    </row>
    <row r="55" spans="1:35" x14ac:dyDescent="0.35">
      <c r="A55" s="12">
        <v>2023</v>
      </c>
      <c r="B55" s="4">
        <v>44927</v>
      </c>
      <c r="C55" s="4">
        <v>45016</v>
      </c>
      <c r="D55" t="s">
        <v>91</v>
      </c>
      <c r="E55" s="14" t="s">
        <v>119</v>
      </c>
      <c r="F55" s="14" t="s">
        <v>144</v>
      </c>
      <c r="G55" s="14" t="s">
        <v>144</v>
      </c>
      <c r="H55" s="14" t="s">
        <v>145</v>
      </c>
      <c r="I55" s="14" t="s">
        <v>160</v>
      </c>
      <c r="J55" s="14" t="s">
        <v>161</v>
      </c>
      <c r="K55" s="14" t="s">
        <v>162</v>
      </c>
      <c r="L55" s="14" t="s">
        <v>101</v>
      </c>
      <c r="M55" s="14" t="s">
        <v>225</v>
      </c>
      <c r="N55" s="14" t="s">
        <v>103</v>
      </c>
      <c r="O55" s="26">
        <v>0</v>
      </c>
      <c r="P55" s="23">
        <v>180</v>
      </c>
      <c r="Q55" s="24" t="s">
        <v>114</v>
      </c>
      <c r="R55" s="15" t="s">
        <v>116</v>
      </c>
      <c r="S55" s="15" t="s">
        <v>115</v>
      </c>
      <c r="T55" s="18" t="s">
        <v>114</v>
      </c>
      <c r="U55" s="15" t="s">
        <v>116</v>
      </c>
      <c r="V55" s="14" t="s">
        <v>183</v>
      </c>
      <c r="W55" s="14" t="s">
        <v>225</v>
      </c>
      <c r="X55" s="19">
        <v>44974</v>
      </c>
      <c r="Y55" s="19">
        <v>44974</v>
      </c>
      <c r="Z55" s="15">
        <v>48</v>
      </c>
      <c r="AA55" s="21">
        <v>200</v>
      </c>
      <c r="AB55" s="21">
        <v>20</v>
      </c>
      <c r="AC55" s="19">
        <v>44978</v>
      </c>
      <c r="AD55" s="10" t="s">
        <v>340</v>
      </c>
      <c r="AE55" s="15">
        <v>48</v>
      </c>
      <c r="AF55" s="27" t="s">
        <v>372</v>
      </c>
      <c r="AG55" s="13" t="s">
        <v>142</v>
      </c>
      <c r="AH55" s="4">
        <v>45044</v>
      </c>
      <c r="AI55" s="4">
        <v>45016</v>
      </c>
    </row>
    <row r="56" spans="1:35" x14ac:dyDescent="0.35">
      <c r="A56" s="12">
        <v>2023</v>
      </c>
      <c r="B56" s="4">
        <v>44927</v>
      </c>
      <c r="C56" s="4">
        <v>45016</v>
      </c>
      <c r="D56" t="s">
        <v>91</v>
      </c>
      <c r="E56" s="14" t="s">
        <v>119</v>
      </c>
      <c r="F56" s="14" t="s">
        <v>144</v>
      </c>
      <c r="G56" s="14" t="s">
        <v>144</v>
      </c>
      <c r="H56" s="14" t="s">
        <v>145</v>
      </c>
      <c r="I56" s="14" t="s">
        <v>131</v>
      </c>
      <c r="J56" s="14" t="s">
        <v>132</v>
      </c>
      <c r="K56" s="14" t="s">
        <v>133</v>
      </c>
      <c r="L56" s="13" t="s">
        <v>101</v>
      </c>
      <c r="M56" s="14" t="s">
        <v>222</v>
      </c>
      <c r="N56" s="14" t="s">
        <v>103</v>
      </c>
      <c r="O56" s="18">
        <v>1</v>
      </c>
      <c r="P56" s="23">
        <v>1070</v>
      </c>
      <c r="Q56" s="24" t="s">
        <v>114</v>
      </c>
      <c r="R56" s="15" t="s">
        <v>116</v>
      </c>
      <c r="S56" s="15" t="s">
        <v>115</v>
      </c>
      <c r="T56" s="18" t="s">
        <v>114</v>
      </c>
      <c r="U56" s="15" t="s">
        <v>116</v>
      </c>
      <c r="V56" s="14" t="s">
        <v>177</v>
      </c>
      <c r="W56" s="14" t="s">
        <v>222</v>
      </c>
      <c r="X56" s="19">
        <v>44979</v>
      </c>
      <c r="Y56" s="19">
        <v>44979</v>
      </c>
      <c r="Z56" s="15">
        <v>49</v>
      </c>
      <c r="AA56" s="21">
        <v>1200</v>
      </c>
      <c r="AB56" s="21">
        <v>130</v>
      </c>
      <c r="AC56" s="19">
        <v>44981</v>
      </c>
      <c r="AD56" s="9" t="s">
        <v>327</v>
      </c>
      <c r="AE56" s="15">
        <v>49</v>
      </c>
      <c r="AF56" s="27" t="s">
        <v>372</v>
      </c>
      <c r="AG56" s="13" t="s">
        <v>142</v>
      </c>
      <c r="AH56" s="4">
        <v>45044</v>
      </c>
      <c r="AI56" s="4">
        <v>45016</v>
      </c>
    </row>
    <row r="57" spans="1:35" x14ac:dyDescent="0.35">
      <c r="A57" s="12">
        <v>2023</v>
      </c>
      <c r="B57" s="4">
        <v>44927</v>
      </c>
      <c r="C57" s="4">
        <v>45016</v>
      </c>
      <c r="D57" t="s">
        <v>91</v>
      </c>
      <c r="E57" s="14" t="s">
        <v>119</v>
      </c>
      <c r="F57" s="14" t="s">
        <v>144</v>
      </c>
      <c r="G57" s="14" t="s">
        <v>144</v>
      </c>
      <c r="H57" s="14" t="s">
        <v>145</v>
      </c>
      <c r="I57" s="14" t="s">
        <v>131</v>
      </c>
      <c r="J57" s="14" t="s">
        <v>132</v>
      </c>
      <c r="K57" s="14" t="s">
        <v>133</v>
      </c>
      <c r="L57" s="13" t="s">
        <v>101</v>
      </c>
      <c r="M57" s="14" t="s">
        <v>224</v>
      </c>
      <c r="N57" s="14" t="s">
        <v>103</v>
      </c>
      <c r="O57" s="18">
        <v>1</v>
      </c>
      <c r="P57" s="23">
        <v>1334</v>
      </c>
      <c r="Q57" s="24" t="s">
        <v>114</v>
      </c>
      <c r="R57" s="15" t="s">
        <v>116</v>
      </c>
      <c r="S57" s="15" t="s">
        <v>115</v>
      </c>
      <c r="T57" s="18" t="s">
        <v>114</v>
      </c>
      <c r="U57" s="15" t="s">
        <v>116</v>
      </c>
      <c r="V57" s="14" t="s">
        <v>223</v>
      </c>
      <c r="W57" s="14" t="s">
        <v>224</v>
      </c>
      <c r="X57" s="19">
        <v>44984</v>
      </c>
      <c r="Y57" s="19">
        <v>44984</v>
      </c>
      <c r="Z57" s="15">
        <v>50</v>
      </c>
      <c r="AA57" s="21">
        <v>1600</v>
      </c>
      <c r="AB57" s="21">
        <v>266</v>
      </c>
      <c r="AC57" s="19">
        <v>44985</v>
      </c>
      <c r="AD57" s="9" t="s">
        <v>328</v>
      </c>
      <c r="AE57" s="15">
        <v>50</v>
      </c>
      <c r="AF57" s="27" t="s">
        <v>372</v>
      </c>
      <c r="AG57" s="13" t="s">
        <v>142</v>
      </c>
      <c r="AH57" s="4">
        <v>45044</v>
      </c>
      <c r="AI57" s="4">
        <v>45016</v>
      </c>
    </row>
    <row r="58" spans="1:35" x14ac:dyDescent="0.35">
      <c r="A58" s="12">
        <v>2023</v>
      </c>
      <c r="B58" s="4">
        <v>44927</v>
      </c>
      <c r="C58" s="4">
        <v>45016</v>
      </c>
      <c r="D58" t="s">
        <v>91</v>
      </c>
      <c r="E58" s="14" t="s">
        <v>119</v>
      </c>
      <c r="F58" s="14" t="s">
        <v>186</v>
      </c>
      <c r="G58" s="14" t="s">
        <v>186</v>
      </c>
      <c r="H58" s="14" t="s">
        <v>371</v>
      </c>
      <c r="I58" s="14" t="s">
        <v>262</v>
      </c>
      <c r="J58" s="14" t="s">
        <v>169</v>
      </c>
      <c r="K58" s="14" t="s">
        <v>179</v>
      </c>
      <c r="L58" s="13" t="s">
        <v>101</v>
      </c>
      <c r="M58" s="14" t="s">
        <v>254</v>
      </c>
      <c r="N58" s="14" t="s">
        <v>103</v>
      </c>
      <c r="O58" s="26">
        <v>0</v>
      </c>
      <c r="P58" s="23">
        <v>1303</v>
      </c>
      <c r="Q58" s="24" t="s">
        <v>114</v>
      </c>
      <c r="R58" s="15" t="s">
        <v>116</v>
      </c>
      <c r="S58" s="15" t="s">
        <v>115</v>
      </c>
      <c r="T58" s="18" t="s">
        <v>114</v>
      </c>
      <c r="U58" s="15" t="s">
        <v>116</v>
      </c>
      <c r="V58" s="14" t="s">
        <v>223</v>
      </c>
      <c r="W58" s="14" t="s">
        <v>254</v>
      </c>
      <c r="X58" s="19">
        <v>45015</v>
      </c>
      <c r="Y58" s="19">
        <v>45015</v>
      </c>
      <c r="Z58" s="15">
        <v>51</v>
      </c>
      <c r="AA58" s="21">
        <v>1500</v>
      </c>
      <c r="AB58" s="21">
        <v>197</v>
      </c>
      <c r="AC58" s="19">
        <v>45016</v>
      </c>
      <c r="AD58" s="9" t="s">
        <v>350</v>
      </c>
      <c r="AE58" s="15">
        <v>51</v>
      </c>
      <c r="AF58" s="27" t="s">
        <v>372</v>
      </c>
      <c r="AG58" s="13" t="s">
        <v>142</v>
      </c>
      <c r="AH58" s="4">
        <v>45044</v>
      </c>
      <c r="AI58" s="4">
        <v>45016</v>
      </c>
    </row>
    <row r="59" spans="1:35" x14ac:dyDescent="0.35">
      <c r="A59" s="12">
        <v>2023</v>
      </c>
      <c r="B59" s="4">
        <v>44927</v>
      </c>
      <c r="C59" s="4">
        <v>45016</v>
      </c>
      <c r="D59" t="s">
        <v>91</v>
      </c>
      <c r="E59" s="14" t="s">
        <v>119</v>
      </c>
      <c r="F59" s="14" t="s">
        <v>186</v>
      </c>
      <c r="G59" s="14" t="s">
        <v>186</v>
      </c>
      <c r="H59" s="14" t="s">
        <v>187</v>
      </c>
      <c r="I59" s="14" t="s">
        <v>188</v>
      </c>
      <c r="J59" s="14" t="s">
        <v>189</v>
      </c>
      <c r="K59" s="14" t="s">
        <v>263</v>
      </c>
      <c r="L59" s="14" t="s">
        <v>101</v>
      </c>
      <c r="M59" s="14" t="s">
        <v>203</v>
      </c>
      <c r="N59" s="14" t="s">
        <v>103</v>
      </c>
      <c r="O59" s="18">
        <v>1</v>
      </c>
      <c r="P59" s="23">
        <v>889.27</v>
      </c>
      <c r="Q59" s="24" t="s">
        <v>114</v>
      </c>
      <c r="R59" s="15" t="s">
        <v>116</v>
      </c>
      <c r="S59" s="15" t="s">
        <v>115</v>
      </c>
      <c r="T59" s="18" t="s">
        <v>114</v>
      </c>
      <c r="U59" s="15" t="s">
        <v>116</v>
      </c>
      <c r="V59" s="14" t="s">
        <v>204</v>
      </c>
      <c r="W59" s="14" t="s">
        <v>203</v>
      </c>
      <c r="X59" s="19">
        <v>44955</v>
      </c>
      <c r="Y59" s="19">
        <v>44955</v>
      </c>
      <c r="Z59" s="15">
        <v>52</v>
      </c>
      <c r="AA59" s="21">
        <v>950</v>
      </c>
      <c r="AB59" s="21">
        <v>60.73</v>
      </c>
      <c r="AC59" s="19">
        <v>44957</v>
      </c>
      <c r="AD59" s="9" t="s">
        <v>312</v>
      </c>
      <c r="AE59" s="15">
        <v>52</v>
      </c>
      <c r="AF59" s="27" t="s">
        <v>372</v>
      </c>
      <c r="AG59" s="13" t="s">
        <v>142</v>
      </c>
      <c r="AH59" s="4">
        <v>45044</v>
      </c>
      <c r="AI59" s="4">
        <v>45016</v>
      </c>
    </row>
    <row r="60" spans="1:35" x14ac:dyDescent="0.35">
      <c r="A60" s="12">
        <v>2023</v>
      </c>
      <c r="B60" s="4">
        <v>44927</v>
      </c>
      <c r="C60" s="4">
        <v>45016</v>
      </c>
      <c r="D60" t="s">
        <v>91</v>
      </c>
      <c r="E60" s="14" t="s">
        <v>119</v>
      </c>
      <c r="F60" s="14" t="s">
        <v>186</v>
      </c>
      <c r="G60" s="14" t="s">
        <v>186</v>
      </c>
      <c r="H60" s="14" t="s">
        <v>187</v>
      </c>
      <c r="I60" s="14" t="s">
        <v>188</v>
      </c>
      <c r="J60" s="14" t="s">
        <v>189</v>
      </c>
      <c r="K60" s="14" t="s">
        <v>263</v>
      </c>
      <c r="L60" s="14" t="s">
        <v>101</v>
      </c>
      <c r="M60" s="14" t="s">
        <v>264</v>
      </c>
      <c r="N60" s="14" t="s">
        <v>103</v>
      </c>
      <c r="O60" s="25">
        <v>1</v>
      </c>
      <c r="P60" s="16">
        <v>1504</v>
      </c>
      <c r="Q60" s="24" t="s">
        <v>114</v>
      </c>
      <c r="R60" s="15" t="s">
        <v>116</v>
      </c>
      <c r="S60" s="15" t="s">
        <v>115</v>
      </c>
      <c r="T60" s="18" t="s">
        <v>114</v>
      </c>
      <c r="U60" s="15" t="s">
        <v>116</v>
      </c>
      <c r="V60" s="14" t="s">
        <v>309</v>
      </c>
      <c r="W60" s="14" t="s">
        <v>254</v>
      </c>
      <c r="X60" s="19">
        <v>45008</v>
      </c>
      <c r="Y60" s="19">
        <v>45008</v>
      </c>
      <c r="Z60" s="15">
        <v>53</v>
      </c>
      <c r="AA60" s="21">
        <v>2000</v>
      </c>
      <c r="AB60" s="16">
        <v>496</v>
      </c>
      <c r="AC60" s="19">
        <v>45012</v>
      </c>
      <c r="AD60" s="9" t="s">
        <v>353</v>
      </c>
      <c r="AE60" s="15">
        <v>53</v>
      </c>
      <c r="AF60" s="27" t="s">
        <v>372</v>
      </c>
      <c r="AG60" s="13" t="s">
        <v>142</v>
      </c>
      <c r="AH60" s="4">
        <v>45044</v>
      </c>
      <c r="AI60" s="4">
        <v>45016</v>
      </c>
    </row>
    <row r="61" spans="1:35" x14ac:dyDescent="0.35">
      <c r="A61" s="12">
        <v>2023</v>
      </c>
      <c r="B61" s="4">
        <v>44927</v>
      </c>
      <c r="C61" s="4">
        <v>45016</v>
      </c>
      <c r="D61" t="s">
        <v>91</v>
      </c>
      <c r="E61" s="14" t="s">
        <v>119</v>
      </c>
      <c r="F61" s="14" t="s">
        <v>186</v>
      </c>
      <c r="G61" s="14" t="s">
        <v>186</v>
      </c>
      <c r="H61" s="14" t="s">
        <v>187</v>
      </c>
      <c r="I61" s="14" t="s">
        <v>188</v>
      </c>
      <c r="J61" s="14" t="s">
        <v>189</v>
      </c>
      <c r="K61" s="14" t="s">
        <v>263</v>
      </c>
      <c r="L61" s="14" t="s">
        <v>101</v>
      </c>
      <c r="M61" s="14" t="s">
        <v>264</v>
      </c>
      <c r="N61" s="13" t="s">
        <v>103</v>
      </c>
      <c r="O61" s="15">
        <v>1</v>
      </c>
      <c r="P61" s="16">
        <v>400</v>
      </c>
      <c r="Q61" s="24" t="s">
        <v>114</v>
      </c>
      <c r="R61" s="15" t="s">
        <v>116</v>
      </c>
      <c r="S61" s="15" t="s">
        <v>115</v>
      </c>
      <c r="T61" s="18" t="s">
        <v>114</v>
      </c>
      <c r="U61" s="15" t="s">
        <v>116</v>
      </c>
      <c r="V61" s="13" t="s">
        <v>310</v>
      </c>
      <c r="W61" s="14" t="s">
        <v>254</v>
      </c>
      <c r="X61" s="19">
        <v>45013</v>
      </c>
      <c r="Y61" s="19">
        <v>45013</v>
      </c>
      <c r="Z61" s="15">
        <v>54</v>
      </c>
      <c r="AA61" s="16">
        <v>500</v>
      </c>
      <c r="AB61" s="16">
        <v>100</v>
      </c>
      <c r="AC61" s="19">
        <v>45016</v>
      </c>
      <c r="AD61" s="9" t="s">
        <v>353</v>
      </c>
      <c r="AE61" s="15">
        <v>54</v>
      </c>
      <c r="AF61" s="27" t="s">
        <v>372</v>
      </c>
      <c r="AG61" s="13" t="s">
        <v>142</v>
      </c>
      <c r="AH61" s="4">
        <v>45044</v>
      </c>
      <c r="AI61" s="4">
        <v>45016</v>
      </c>
    </row>
    <row r="62" spans="1:35" x14ac:dyDescent="0.35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5" spans="30:30" x14ac:dyDescent="0.35">
      <c r="AD65" s="9"/>
    </row>
  </sheetData>
  <autoFilter ref="A1:AJ60" xr:uid="{00000000-0009-0000-0000-000000000000}"/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L8:L45 L55:L126" xr:uid="{00000000-0002-0000-0000-000000000000}">
      <formula1>Hidden_211</formula1>
    </dataValidation>
    <dataValidation type="list" allowBlank="1" showErrorMessage="1" sqref="N55:N126" xr:uid="{00000000-0002-0000-0000-000001000000}">
      <formula1>Hidden_313</formula1>
    </dataValidation>
    <dataValidation type="list" allowBlank="1" showErrorMessage="1" sqref="D8:D126" xr:uid="{00000000-0002-0000-0000-000002000000}">
      <formula1>Hidden_13</formula1>
    </dataValidation>
  </dataValidations>
  <hyperlinks>
    <hyperlink ref="AD59" r:id="rId1" xr:uid="{3FE336ED-66E7-4DCD-9A81-84E1C48B3B76}"/>
    <hyperlink ref="AD9" r:id="rId2" xr:uid="{3BF55BF1-CBA1-40D9-9E37-5A2403FB756E}"/>
    <hyperlink ref="AD43" r:id="rId3" xr:uid="{FFF94E97-EFFC-477A-88F6-EB4D32354D43}"/>
    <hyperlink ref="AD23" r:id="rId4" xr:uid="{76784DBA-3CD6-44D9-8AA7-860732719C9A}"/>
    <hyperlink ref="AD15" r:id="rId5" xr:uid="{EDF8A4D2-BB8F-4028-98B3-5B50E72D61DB}"/>
    <hyperlink ref="AD48" r:id="rId6" xr:uid="{FA51CA55-C830-4FE5-8AD3-F7A0D40B3F6E}"/>
    <hyperlink ref="AD49" r:id="rId7" xr:uid="{3506F587-B9CF-4847-92D2-67732D670515}"/>
    <hyperlink ref="AD50" r:id="rId8" xr:uid="{79371702-E163-436E-A500-1A6C7BD91C89}"/>
    <hyperlink ref="AD51" r:id="rId9" xr:uid="{17C2FB47-C385-4E45-AE59-ED3A95300A78}"/>
    <hyperlink ref="AD27" r:id="rId10" xr:uid="{CDC6FA77-F028-413A-A0D0-C21D51E4754D}"/>
    <hyperlink ref="AD36" r:id="rId11" xr:uid="{3D92A9E6-DF97-4F4D-AEF1-AE5018E27692}"/>
    <hyperlink ref="AD37" r:id="rId12" xr:uid="{0AA8107B-ACB3-422A-A041-684A19D2B9E9}"/>
    <hyperlink ref="AD38" r:id="rId13" xr:uid="{25C28287-1F32-42C6-993E-C67622FD8E63}"/>
    <hyperlink ref="AD31" r:id="rId14" xr:uid="{9B9C0D50-0EE7-4620-B2CF-531C0949BE68}"/>
    <hyperlink ref="AD32" r:id="rId15" xr:uid="{657E5B7B-71EE-4F9C-A54A-42868EDBA6AB}"/>
    <hyperlink ref="AD33" r:id="rId16" xr:uid="{545EDF5D-1D81-45FA-B08E-8C44B161056B}"/>
    <hyperlink ref="AD39" r:id="rId17" xr:uid="{E580BB5A-358F-44D6-90EE-38355CB11DB6}"/>
    <hyperlink ref="AD40" r:id="rId18" xr:uid="{E5EB40E1-D059-45F7-83F9-72A471FF41DD}"/>
    <hyperlink ref="AD41" r:id="rId19" xr:uid="{1E50C052-DF9C-42F4-8EE0-52467300CFB9}"/>
    <hyperlink ref="AD44" r:id="rId20" xr:uid="{D34549AB-246D-422B-A13D-9DD6373BA147}"/>
    <hyperlink ref="AD45" r:id="rId21" xr:uid="{EAAE4B4D-E764-48C1-8E00-B16B725390A1}"/>
    <hyperlink ref="AD16" r:id="rId22" xr:uid="{B66060D0-CAC7-477A-B910-DD65735573E9}"/>
    <hyperlink ref="AD17" r:id="rId23" xr:uid="{26FCDE51-0FF3-4A91-B63B-12D65C328F77}"/>
    <hyperlink ref="AD24" r:id="rId24" xr:uid="{8EC7F6A7-0C95-409D-B6E3-0F7BF890EA16}"/>
    <hyperlink ref="AD28" r:id="rId25" xr:uid="{846A7FA0-4121-48FD-BD01-AC85B259B7A3}"/>
    <hyperlink ref="AD55" r:id="rId26" xr:uid="{41EBB4D4-0CCC-40B0-8DAC-10BE7B8AF430}"/>
    <hyperlink ref="AD58" r:id="rId27" xr:uid="{8E60CCDC-180C-4417-B2B1-D82599136D68}"/>
    <hyperlink ref="AD34" r:id="rId28" xr:uid="{090C0559-BA3F-4ECD-B75F-65D5D4FFB0A9}"/>
    <hyperlink ref="AD35" r:id="rId29" xr:uid="{44919204-B431-4918-A394-C8742381DA42}"/>
    <hyperlink ref="AD60" r:id="rId30" xr:uid="{4FEE59E5-D9E8-4AA4-8112-01A22FF61445}"/>
    <hyperlink ref="AD61" r:id="rId31" xr:uid="{A8B88553-F2A7-43AB-B8AF-480427EE1112}"/>
    <hyperlink ref="AD52" r:id="rId32" xr:uid="{DC15A7DE-BA21-4993-8609-E3A95A5CCE6F}"/>
    <hyperlink ref="AD53" r:id="rId33" xr:uid="{D1131831-CCA9-479E-AA6B-AB0C177D8FA3}"/>
    <hyperlink ref="AD54" r:id="rId34" xr:uid="{A25799B8-F7C1-438A-80A0-BE4C2B4C43A7}"/>
    <hyperlink ref="AD8" r:id="rId35" xr:uid="{412EA041-51B0-4C7B-9E37-2A8CE2F2A516}"/>
    <hyperlink ref="AD25" r:id="rId36" xr:uid="{131CE58D-956C-427A-AE29-D393140D9CCC}"/>
    <hyperlink ref="AD26" r:id="rId37" xr:uid="{B5E5D533-1786-44C2-A5AA-AA0F62E03D58}"/>
    <hyperlink ref="AD29" r:id="rId38" xr:uid="{8A77A963-10D5-46C2-A29B-B7CE54990063}"/>
    <hyperlink ref="AD30" r:id="rId39" xr:uid="{5DA69FC1-C0B4-4182-B9C2-3AFFC245181F}"/>
    <hyperlink ref="AD21" r:id="rId40" xr:uid="{9F6DE092-2828-470D-8E55-4DE2C15D6844}"/>
    <hyperlink ref="AD22" r:id="rId41" xr:uid="{84FDA945-94FD-4CCF-A6E9-40F4B6BBBB34}"/>
    <hyperlink ref="AD42" r:id="rId42" xr:uid="{62C484DD-C4A2-4877-BB88-F327A03357F5}"/>
    <hyperlink ref="AD47" r:id="rId43" xr:uid="{9361C614-7BA7-4C8B-9B10-01805B94E9F0}"/>
    <hyperlink ref="AD46" r:id="rId44" xr:uid="{8DF8E38E-FCF4-496A-983B-5C07D62B092A}"/>
    <hyperlink ref="AD56" r:id="rId45" xr:uid="{4F9A82B6-7A71-44D9-8972-46F0701CC81C}"/>
    <hyperlink ref="AD57" r:id="rId46" xr:uid="{AA0B0FAC-75F1-423A-B80C-0F172F9A1DAF}"/>
    <hyperlink ref="AD10" r:id="rId47" xr:uid="{4A6D185F-E7FF-450E-BFFB-CD8BB107BDC2}"/>
    <hyperlink ref="AD11" r:id="rId48" xr:uid="{BFB81ED8-3EB8-4AEB-A2FD-BB5F6EDBA9EE}"/>
    <hyperlink ref="AD12" r:id="rId49" xr:uid="{02F0A9F9-076D-4411-9129-977302FE3385}"/>
    <hyperlink ref="AD13" r:id="rId50" xr:uid="{5BD0129F-AFE2-45D7-8198-80F8CC7DF471}"/>
    <hyperlink ref="AD14" r:id="rId51" xr:uid="{609E0094-E411-4414-A142-13E930D50A8A}"/>
    <hyperlink ref="AD18" r:id="rId52" xr:uid="{9227334B-32AA-42AC-8655-1AB8F1FB4234}"/>
    <hyperlink ref="AD19" r:id="rId53" xr:uid="{A965434A-12BF-4D92-BDAE-DBDEE1EC4BB6}"/>
    <hyperlink ref="AD20" r:id="rId54" xr:uid="{F9E21EE5-5706-4395-8BAF-0660E6325A1D}"/>
    <hyperlink ref="AF8" r:id="rId55" xr:uid="{C0CC2260-1E36-4A2F-8138-9B98DECB1E7A}"/>
    <hyperlink ref="AF9:AF61" r:id="rId56" display="https://cedhsinaloa.org.mx/index.php/normativa/interna/8132-lineamientos-de-operacion-para-el-ejercicio-del-gasto-de-viaticos-y-pasajes-de-la-cedh-sinaloa-1/file" xr:uid="{B2410D1A-D964-4A27-B93F-DC41CC70B8D6}"/>
  </hyperlinks>
  <pageMargins left="0.7" right="0.7" top="0.75" bottom="0.75" header="0.3" footer="0.3"/>
  <pageSetup paperSize="9"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topLeftCell="A3" zoomScale="70" zoomScaleNormal="70" workbookViewId="0">
      <selection activeCell="C62" sqref="C62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>
        <v>375001</v>
      </c>
      <c r="C4" s="3" t="s">
        <v>117</v>
      </c>
      <c r="D4" s="16">
        <v>10287</v>
      </c>
    </row>
    <row r="5" spans="1:4" x14ac:dyDescent="0.35">
      <c r="A5">
        <v>2</v>
      </c>
      <c r="B5">
        <v>375001</v>
      </c>
      <c r="C5" s="3" t="s">
        <v>117</v>
      </c>
      <c r="D5" s="16">
        <v>861.13</v>
      </c>
    </row>
    <row r="6" spans="1:4" x14ac:dyDescent="0.35">
      <c r="A6">
        <v>3</v>
      </c>
      <c r="B6">
        <v>375001</v>
      </c>
      <c r="C6" s="3" t="s">
        <v>117</v>
      </c>
      <c r="D6" s="16">
        <v>1785.31</v>
      </c>
    </row>
    <row r="7" spans="1:4" x14ac:dyDescent="0.35">
      <c r="A7">
        <v>4</v>
      </c>
      <c r="B7">
        <v>375001</v>
      </c>
      <c r="C7" s="3" t="s">
        <v>117</v>
      </c>
      <c r="D7" s="16">
        <v>3108.76</v>
      </c>
    </row>
    <row r="8" spans="1:4" x14ac:dyDescent="0.35">
      <c r="A8">
        <v>5</v>
      </c>
      <c r="B8">
        <v>375001</v>
      </c>
      <c r="C8" s="3" t="s">
        <v>117</v>
      </c>
      <c r="D8" s="16">
        <v>3205.05</v>
      </c>
    </row>
    <row r="9" spans="1:4" x14ac:dyDescent="0.35">
      <c r="A9">
        <v>6</v>
      </c>
      <c r="B9">
        <v>375001</v>
      </c>
      <c r="C9" s="3" t="s">
        <v>117</v>
      </c>
      <c r="D9" s="16">
        <v>927.99</v>
      </c>
    </row>
    <row r="10" spans="1:4" x14ac:dyDescent="0.35">
      <c r="A10">
        <v>7</v>
      </c>
      <c r="B10">
        <v>375001</v>
      </c>
      <c r="C10" s="3" t="s">
        <v>117</v>
      </c>
      <c r="D10" s="16">
        <v>1678.75</v>
      </c>
    </row>
    <row r="11" spans="1:4" x14ac:dyDescent="0.35">
      <c r="A11">
        <v>8</v>
      </c>
      <c r="B11">
        <v>375001</v>
      </c>
      <c r="C11" s="3" t="s">
        <v>117</v>
      </c>
      <c r="D11" s="16">
        <v>808</v>
      </c>
    </row>
    <row r="12" spans="1:4" x14ac:dyDescent="0.35">
      <c r="A12">
        <v>9</v>
      </c>
      <c r="B12">
        <v>375001</v>
      </c>
      <c r="C12" s="3" t="s">
        <v>117</v>
      </c>
      <c r="D12" s="20">
        <v>3696.24</v>
      </c>
    </row>
    <row r="13" spans="1:4" x14ac:dyDescent="0.35">
      <c r="A13">
        <v>10</v>
      </c>
      <c r="B13">
        <v>375001</v>
      </c>
      <c r="C13" s="3" t="s">
        <v>117</v>
      </c>
      <c r="D13" s="20">
        <v>2136.08</v>
      </c>
    </row>
    <row r="14" spans="1:4" x14ac:dyDescent="0.35">
      <c r="A14">
        <v>11</v>
      </c>
      <c r="B14">
        <v>375001</v>
      </c>
      <c r="C14" s="3" t="s">
        <v>117</v>
      </c>
      <c r="D14" s="20">
        <v>3691.01</v>
      </c>
    </row>
    <row r="15" spans="1:4" x14ac:dyDescent="0.35">
      <c r="A15">
        <v>12</v>
      </c>
      <c r="B15">
        <v>375001</v>
      </c>
      <c r="C15" s="3" t="s">
        <v>117</v>
      </c>
      <c r="D15" s="20">
        <v>3645.34</v>
      </c>
    </row>
    <row r="16" spans="1:4" x14ac:dyDescent="0.35">
      <c r="A16">
        <v>13</v>
      </c>
      <c r="B16">
        <v>375001</v>
      </c>
      <c r="C16" s="3" t="s">
        <v>117</v>
      </c>
      <c r="D16" s="20">
        <v>2697.05</v>
      </c>
    </row>
    <row r="17" spans="1:4" x14ac:dyDescent="0.35">
      <c r="A17">
        <v>14</v>
      </c>
      <c r="B17">
        <v>375001</v>
      </c>
      <c r="C17" s="3" t="s">
        <v>117</v>
      </c>
      <c r="D17" s="23">
        <v>348</v>
      </c>
    </row>
    <row r="18" spans="1:4" x14ac:dyDescent="0.35">
      <c r="A18">
        <v>15</v>
      </c>
      <c r="B18">
        <v>375001</v>
      </c>
      <c r="C18" s="3" t="s">
        <v>117</v>
      </c>
      <c r="D18" s="23">
        <v>174</v>
      </c>
    </row>
    <row r="19" spans="1:4" x14ac:dyDescent="0.35">
      <c r="A19">
        <v>16</v>
      </c>
      <c r="B19">
        <v>375001</v>
      </c>
      <c r="C19" s="3" t="s">
        <v>117</v>
      </c>
      <c r="D19" s="23">
        <v>850.3</v>
      </c>
    </row>
    <row r="20" spans="1:4" x14ac:dyDescent="0.35">
      <c r="A20">
        <v>17</v>
      </c>
      <c r="B20">
        <v>375001</v>
      </c>
      <c r="C20" s="3" t="s">
        <v>117</v>
      </c>
      <c r="D20" s="23">
        <v>4435.55</v>
      </c>
    </row>
    <row r="21" spans="1:4" x14ac:dyDescent="0.35">
      <c r="A21">
        <v>18</v>
      </c>
      <c r="B21">
        <v>375001</v>
      </c>
      <c r="C21" s="3" t="s">
        <v>117</v>
      </c>
      <c r="D21" s="23">
        <v>1482</v>
      </c>
    </row>
    <row r="22" spans="1:4" x14ac:dyDescent="0.35">
      <c r="A22">
        <v>19</v>
      </c>
      <c r="B22">
        <v>375001</v>
      </c>
      <c r="C22" s="3" t="s">
        <v>117</v>
      </c>
      <c r="D22" s="23">
        <v>600</v>
      </c>
    </row>
    <row r="23" spans="1:4" x14ac:dyDescent="0.35">
      <c r="A23">
        <v>20</v>
      </c>
      <c r="B23">
        <v>375001</v>
      </c>
      <c r="C23" s="3" t="s">
        <v>117</v>
      </c>
      <c r="D23" s="23">
        <v>400</v>
      </c>
    </row>
    <row r="24" spans="1:4" x14ac:dyDescent="0.35">
      <c r="A24">
        <v>21</v>
      </c>
      <c r="B24">
        <v>375001</v>
      </c>
      <c r="C24" s="3" t="s">
        <v>117</v>
      </c>
      <c r="D24" s="23">
        <v>287</v>
      </c>
    </row>
    <row r="25" spans="1:4" x14ac:dyDescent="0.35">
      <c r="A25">
        <v>22</v>
      </c>
      <c r="B25">
        <v>375001</v>
      </c>
      <c r="C25" s="3" t="s">
        <v>117</v>
      </c>
      <c r="D25" s="23">
        <v>2716.01</v>
      </c>
    </row>
    <row r="26" spans="1:4" x14ac:dyDescent="0.35">
      <c r="A26">
        <v>23</v>
      </c>
      <c r="B26">
        <v>375001</v>
      </c>
      <c r="C26" s="3" t="s">
        <v>117</v>
      </c>
      <c r="D26" s="23">
        <v>748</v>
      </c>
    </row>
    <row r="27" spans="1:4" x14ac:dyDescent="0.35">
      <c r="A27">
        <v>24</v>
      </c>
      <c r="B27">
        <v>375001</v>
      </c>
      <c r="C27" s="3" t="s">
        <v>117</v>
      </c>
      <c r="D27" s="23">
        <v>200</v>
      </c>
    </row>
    <row r="28" spans="1:4" x14ac:dyDescent="0.35">
      <c r="A28">
        <v>25</v>
      </c>
      <c r="B28">
        <v>375001</v>
      </c>
      <c r="C28" s="3" t="s">
        <v>117</v>
      </c>
      <c r="D28" s="23">
        <v>48</v>
      </c>
    </row>
    <row r="29" spans="1:4" x14ac:dyDescent="0.35">
      <c r="A29">
        <v>26</v>
      </c>
      <c r="B29">
        <v>375001</v>
      </c>
      <c r="C29" s="3" t="s">
        <v>117</v>
      </c>
      <c r="D29" s="23">
        <v>2404</v>
      </c>
    </row>
    <row r="30" spans="1:4" x14ac:dyDescent="0.35">
      <c r="A30">
        <v>27</v>
      </c>
      <c r="B30">
        <v>375001</v>
      </c>
      <c r="C30" s="3" t="s">
        <v>117</v>
      </c>
      <c r="D30" s="23">
        <v>2872.24</v>
      </c>
    </row>
    <row r="31" spans="1:4" x14ac:dyDescent="0.35">
      <c r="A31">
        <v>28</v>
      </c>
      <c r="B31">
        <v>375001</v>
      </c>
      <c r="C31" s="3" t="s">
        <v>117</v>
      </c>
      <c r="D31" s="23">
        <v>710</v>
      </c>
    </row>
    <row r="32" spans="1:4" x14ac:dyDescent="0.35">
      <c r="A32">
        <v>29</v>
      </c>
      <c r="B32">
        <v>375001</v>
      </c>
      <c r="C32" s="3" t="s">
        <v>117</v>
      </c>
      <c r="D32" s="23">
        <v>280</v>
      </c>
    </row>
    <row r="33" spans="1:4" x14ac:dyDescent="0.35">
      <c r="A33">
        <v>30</v>
      </c>
      <c r="B33">
        <v>375001</v>
      </c>
      <c r="C33" s="3" t="s">
        <v>117</v>
      </c>
      <c r="D33" s="23">
        <v>298.02</v>
      </c>
    </row>
    <row r="34" spans="1:4" x14ac:dyDescent="0.35">
      <c r="A34">
        <v>31</v>
      </c>
      <c r="B34">
        <v>375001</v>
      </c>
      <c r="C34" s="3" t="s">
        <v>117</v>
      </c>
      <c r="D34" s="23">
        <v>373</v>
      </c>
    </row>
    <row r="35" spans="1:4" x14ac:dyDescent="0.35">
      <c r="A35">
        <v>32</v>
      </c>
      <c r="B35">
        <v>375001</v>
      </c>
      <c r="C35" s="3" t="s">
        <v>117</v>
      </c>
      <c r="D35" s="23">
        <v>348</v>
      </c>
    </row>
    <row r="36" spans="1:4" x14ac:dyDescent="0.35">
      <c r="A36">
        <v>33</v>
      </c>
      <c r="B36">
        <v>375001</v>
      </c>
      <c r="C36" s="3" t="s">
        <v>117</v>
      </c>
      <c r="D36" s="23">
        <v>348</v>
      </c>
    </row>
    <row r="37" spans="1:4" x14ac:dyDescent="0.35">
      <c r="A37">
        <v>34</v>
      </c>
      <c r="B37">
        <v>375001</v>
      </c>
      <c r="C37" s="3" t="s">
        <v>117</v>
      </c>
      <c r="D37" s="23">
        <v>0</v>
      </c>
    </row>
    <row r="38" spans="1:4" x14ac:dyDescent="0.35">
      <c r="A38">
        <v>35</v>
      </c>
      <c r="B38">
        <v>375001</v>
      </c>
      <c r="C38" s="3" t="s">
        <v>117</v>
      </c>
      <c r="D38" s="23">
        <v>1259</v>
      </c>
    </row>
    <row r="39" spans="1:4" x14ac:dyDescent="0.35">
      <c r="A39">
        <v>36</v>
      </c>
      <c r="B39">
        <v>375001</v>
      </c>
      <c r="C39" s="3" t="s">
        <v>117</v>
      </c>
      <c r="D39" s="23">
        <v>152</v>
      </c>
    </row>
    <row r="40" spans="1:4" x14ac:dyDescent="0.35">
      <c r="A40">
        <v>37</v>
      </c>
      <c r="B40">
        <v>375001</v>
      </c>
      <c r="C40" s="3" t="s">
        <v>117</v>
      </c>
      <c r="D40" s="23">
        <v>1826.14</v>
      </c>
    </row>
    <row r="41" spans="1:4" x14ac:dyDescent="0.35">
      <c r="A41">
        <v>38</v>
      </c>
      <c r="B41">
        <v>375001</v>
      </c>
      <c r="C41" s="3" t="s">
        <v>117</v>
      </c>
      <c r="D41" s="23">
        <v>2174.69</v>
      </c>
    </row>
    <row r="42" spans="1:4" x14ac:dyDescent="0.35">
      <c r="A42">
        <v>39</v>
      </c>
      <c r="B42">
        <v>375001</v>
      </c>
      <c r="C42" s="3" t="s">
        <v>117</v>
      </c>
      <c r="D42" s="23">
        <v>268</v>
      </c>
    </row>
    <row r="43" spans="1:4" x14ac:dyDescent="0.35">
      <c r="A43">
        <v>40</v>
      </c>
      <c r="B43">
        <v>375001</v>
      </c>
      <c r="C43" s="3" t="s">
        <v>117</v>
      </c>
      <c r="D43" s="23">
        <v>200</v>
      </c>
    </row>
    <row r="44" spans="1:4" x14ac:dyDescent="0.35">
      <c r="A44">
        <v>41</v>
      </c>
      <c r="B44">
        <v>375001</v>
      </c>
      <c r="C44" s="3" t="s">
        <v>117</v>
      </c>
      <c r="D44" s="23">
        <v>1335</v>
      </c>
    </row>
    <row r="45" spans="1:4" x14ac:dyDescent="0.35">
      <c r="A45">
        <v>42</v>
      </c>
      <c r="B45">
        <v>375001</v>
      </c>
      <c r="C45" s="3" t="s">
        <v>117</v>
      </c>
      <c r="D45" s="23">
        <v>1295</v>
      </c>
    </row>
    <row r="46" spans="1:4" x14ac:dyDescent="0.35">
      <c r="A46">
        <v>43</v>
      </c>
      <c r="B46">
        <v>375001</v>
      </c>
      <c r="C46" s="3" t="s">
        <v>117</v>
      </c>
      <c r="D46" s="23">
        <v>1350</v>
      </c>
    </row>
    <row r="47" spans="1:4" x14ac:dyDescent="0.35">
      <c r="A47">
        <v>44</v>
      </c>
      <c r="B47">
        <v>375001</v>
      </c>
      <c r="C47" s="3" t="s">
        <v>117</v>
      </c>
      <c r="D47" s="23">
        <v>1821</v>
      </c>
    </row>
    <row r="48" spans="1:4" x14ac:dyDescent="0.35">
      <c r="A48">
        <v>45</v>
      </c>
      <c r="B48">
        <v>375001</v>
      </c>
      <c r="C48" s="3" t="s">
        <v>117</v>
      </c>
      <c r="D48" s="23">
        <v>2699.32</v>
      </c>
    </row>
    <row r="49" spans="1:4" x14ac:dyDescent="0.35">
      <c r="A49">
        <v>46</v>
      </c>
      <c r="B49">
        <v>375001</v>
      </c>
      <c r="C49" s="3" t="s">
        <v>117</v>
      </c>
      <c r="D49" s="23">
        <v>2080.3000000000002</v>
      </c>
    </row>
    <row r="50" spans="1:4" x14ac:dyDescent="0.35">
      <c r="A50">
        <v>47</v>
      </c>
      <c r="B50">
        <v>375001</v>
      </c>
      <c r="C50" s="3" t="s">
        <v>117</v>
      </c>
      <c r="D50" s="23">
        <v>2489.66</v>
      </c>
    </row>
    <row r="51" spans="1:4" x14ac:dyDescent="0.35">
      <c r="A51">
        <v>48</v>
      </c>
      <c r="B51">
        <v>375001</v>
      </c>
      <c r="C51" s="3" t="s">
        <v>117</v>
      </c>
      <c r="D51" s="23">
        <v>180</v>
      </c>
    </row>
    <row r="52" spans="1:4" x14ac:dyDescent="0.35">
      <c r="A52">
        <v>49</v>
      </c>
      <c r="B52">
        <v>375001</v>
      </c>
      <c r="C52" s="3" t="s">
        <v>117</v>
      </c>
      <c r="D52" s="23">
        <v>1070</v>
      </c>
    </row>
    <row r="53" spans="1:4" x14ac:dyDescent="0.35">
      <c r="A53">
        <v>50</v>
      </c>
      <c r="B53">
        <v>375001</v>
      </c>
      <c r="C53" s="3" t="s">
        <v>117</v>
      </c>
      <c r="D53" s="23">
        <v>1334</v>
      </c>
    </row>
    <row r="54" spans="1:4" x14ac:dyDescent="0.35">
      <c r="A54">
        <v>51</v>
      </c>
      <c r="B54">
        <v>375001</v>
      </c>
      <c r="C54" s="3" t="s">
        <v>117</v>
      </c>
      <c r="D54" s="23">
        <v>1303</v>
      </c>
    </row>
    <row r="55" spans="1:4" x14ac:dyDescent="0.35">
      <c r="A55">
        <v>52</v>
      </c>
      <c r="B55">
        <v>375001</v>
      </c>
      <c r="C55" s="3" t="s">
        <v>117</v>
      </c>
      <c r="D55" s="23">
        <v>889.27</v>
      </c>
    </row>
    <row r="56" spans="1:4" x14ac:dyDescent="0.35">
      <c r="A56">
        <v>53</v>
      </c>
      <c r="B56">
        <v>375001</v>
      </c>
      <c r="C56" s="3" t="s">
        <v>117</v>
      </c>
      <c r="D56" s="16">
        <v>1504</v>
      </c>
    </row>
    <row r="57" spans="1:4" x14ac:dyDescent="0.35">
      <c r="A57">
        <v>54</v>
      </c>
      <c r="B57">
        <v>375001</v>
      </c>
      <c r="C57" s="3" t="s">
        <v>117</v>
      </c>
      <c r="D57" s="16">
        <v>400</v>
      </c>
    </row>
    <row r="58" spans="1:4" x14ac:dyDescent="0.35">
      <c r="C58" s="3"/>
      <c r="D5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0"/>
  <sheetViews>
    <sheetView topLeftCell="A45" workbookViewId="0">
      <selection activeCell="I10" sqref="I10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  <col min="4" max="4" width="23.453125" customWidth="1"/>
    <col min="5" max="5" width="16.81640625" customWidth="1"/>
  </cols>
  <sheetData>
    <row r="1" spans="1:5" hidden="1" x14ac:dyDescent="0.35">
      <c r="B1" t="s">
        <v>14</v>
      </c>
    </row>
    <row r="2" spans="1:5" hidden="1" x14ac:dyDescent="0.35">
      <c r="B2" t="s">
        <v>112</v>
      </c>
    </row>
    <row r="3" spans="1:5" x14ac:dyDescent="0.35">
      <c r="A3" s="1" t="s">
        <v>108</v>
      </c>
      <c r="B3" s="1" t="s">
        <v>113</v>
      </c>
    </row>
    <row r="4" spans="1:5" x14ac:dyDescent="0.35">
      <c r="A4" s="6">
        <v>1</v>
      </c>
      <c r="B4" s="9" t="s">
        <v>297</v>
      </c>
      <c r="D4" s="13"/>
      <c r="E4" s="13"/>
    </row>
    <row r="5" spans="1:5" x14ac:dyDescent="0.35">
      <c r="A5" s="6">
        <v>2</v>
      </c>
      <c r="B5" s="9" t="s">
        <v>268</v>
      </c>
      <c r="D5" s="14"/>
      <c r="E5" s="14"/>
    </row>
    <row r="6" spans="1:5" ht="15.5" x14ac:dyDescent="0.35">
      <c r="A6" s="6">
        <v>3</v>
      </c>
      <c r="B6" s="8" t="s">
        <v>298</v>
      </c>
      <c r="D6" s="14"/>
      <c r="E6" s="14"/>
    </row>
    <row r="7" spans="1:5" ht="15.5" x14ac:dyDescent="0.35">
      <c r="A7" s="7">
        <v>4</v>
      </c>
      <c r="B7" s="8" t="s">
        <v>299</v>
      </c>
      <c r="D7" s="14"/>
      <c r="E7" s="14"/>
    </row>
    <row r="8" spans="1:5" x14ac:dyDescent="0.35">
      <c r="A8" s="7">
        <v>5</v>
      </c>
      <c r="B8" s="10" t="s">
        <v>300</v>
      </c>
      <c r="D8" s="14"/>
      <c r="E8" s="14"/>
    </row>
    <row r="9" spans="1:5" ht="15.5" x14ac:dyDescent="0.35">
      <c r="A9" s="7">
        <v>6</v>
      </c>
      <c r="B9" s="8" t="s">
        <v>301</v>
      </c>
      <c r="D9" s="14"/>
      <c r="E9" s="14"/>
    </row>
    <row r="10" spans="1:5" x14ac:dyDescent="0.35">
      <c r="A10" s="7">
        <v>7</v>
      </c>
      <c r="B10" s="9" t="s">
        <v>302</v>
      </c>
      <c r="D10" s="14"/>
      <c r="E10" s="14"/>
    </row>
    <row r="11" spans="1:5" x14ac:dyDescent="0.35">
      <c r="A11" s="7">
        <v>8</v>
      </c>
      <c r="B11" s="9" t="s">
        <v>269</v>
      </c>
      <c r="D11" s="14"/>
      <c r="E11" s="14"/>
    </row>
    <row r="12" spans="1:5" x14ac:dyDescent="0.35">
      <c r="A12" s="7">
        <v>9</v>
      </c>
      <c r="B12" s="9" t="s">
        <v>344</v>
      </c>
      <c r="D12" s="14"/>
      <c r="E12" s="14"/>
    </row>
    <row r="13" spans="1:5" x14ac:dyDescent="0.35">
      <c r="A13" s="7">
        <v>10</v>
      </c>
      <c r="B13" s="9" t="s">
        <v>345</v>
      </c>
      <c r="D13" s="14"/>
      <c r="E13" s="14"/>
    </row>
    <row r="14" spans="1:5" x14ac:dyDescent="0.35">
      <c r="A14" s="7">
        <v>11</v>
      </c>
      <c r="B14" s="9" t="s">
        <v>292</v>
      </c>
      <c r="D14" s="14"/>
      <c r="E14" s="14"/>
    </row>
    <row r="15" spans="1:5" x14ac:dyDescent="0.35">
      <c r="A15" s="7">
        <v>12</v>
      </c>
      <c r="B15" s="9" t="s">
        <v>293</v>
      </c>
      <c r="D15" s="14"/>
      <c r="E15" s="14"/>
    </row>
    <row r="16" spans="1:5" ht="15.5" x14ac:dyDescent="0.35">
      <c r="A16" s="7">
        <v>13</v>
      </c>
      <c r="B16" s="8" t="s">
        <v>294</v>
      </c>
      <c r="D16" s="14"/>
      <c r="E16" s="14"/>
    </row>
    <row r="17" spans="1:5" ht="15.5" x14ac:dyDescent="0.35">
      <c r="A17" s="7">
        <v>14</v>
      </c>
      <c r="B17" s="8" t="s">
        <v>274</v>
      </c>
      <c r="D17" s="14"/>
      <c r="E17" s="14"/>
    </row>
    <row r="18" spans="1:5" ht="15.5" x14ac:dyDescent="0.35">
      <c r="A18" s="7">
        <v>15</v>
      </c>
      <c r="B18" s="8" t="s">
        <v>275</v>
      </c>
      <c r="D18" s="14"/>
      <c r="E18" s="14"/>
    </row>
    <row r="19" spans="1:5" x14ac:dyDescent="0.35">
      <c r="A19" s="6">
        <v>16</v>
      </c>
      <c r="B19" s="9" t="s">
        <v>265</v>
      </c>
      <c r="D19" s="14"/>
      <c r="E19" s="14"/>
    </row>
    <row r="20" spans="1:5" x14ac:dyDescent="0.35">
      <c r="A20" s="6">
        <v>17</v>
      </c>
      <c r="B20" s="9" t="s">
        <v>346</v>
      </c>
      <c r="D20" s="14"/>
      <c r="E20" s="14"/>
    </row>
    <row r="21" spans="1:5" x14ac:dyDescent="0.35">
      <c r="A21" s="6">
        <v>18</v>
      </c>
      <c r="B21" s="9" t="s">
        <v>291</v>
      </c>
      <c r="D21" s="14"/>
      <c r="E21" s="14"/>
    </row>
    <row r="22" spans="1:5" ht="15.5" x14ac:dyDescent="0.35">
      <c r="A22" s="6">
        <v>19</v>
      </c>
      <c r="B22" s="8" t="s">
        <v>291</v>
      </c>
      <c r="D22" s="14"/>
      <c r="E22" s="14"/>
    </row>
    <row r="23" spans="1:5" ht="15.5" x14ac:dyDescent="0.35">
      <c r="A23" s="6">
        <v>20</v>
      </c>
      <c r="B23" s="8" t="s">
        <v>284</v>
      </c>
      <c r="D23" s="14"/>
      <c r="E23" s="14"/>
    </row>
    <row r="24" spans="1:5" x14ac:dyDescent="0.35">
      <c r="A24" s="6">
        <v>21</v>
      </c>
      <c r="B24" s="9" t="s">
        <v>347</v>
      </c>
      <c r="D24" s="14"/>
      <c r="E24" s="14"/>
    </row>
    <row r="25" spans="1:5" ht="15.5" x14ac:dyDescent="0.35">
      <c r="A25" s="6">
        <v>22</v>
      </c>
      <c r="B25" s="8" t="s">
        <v>289</v>
      </c>
      <c r="D25" s="14"/>
      <c r="E25" s="14"/>
    </row>
    <row r="26" spans="1:5" ht="15.5" x14ac:dyDescent="0.35">
      <c r="A26" s="6">
        <v>23</v>
      </c>
      <c r="B26" s="8" t="s">
        <v>290</v>
      </c>
      <c r="D26" s="14"/>
      <c r="E26" s="14"/>
    </row>
    <row r="27" spans="1:5" ht="15.5" x14ac:dyDescent="0.35">
      <c r="A27" s="6">
        <v>24</v>
      </c>
      <c r="B27" s="8" t="s">
        <v>276</v>
      </c>
      <c r="D27" s="13"/>
      <c r="E27" s="13"/>
    </row>
    <row r="28" spans="1:5" x14ac:dyDescent="0.35">
      <c r="A28" s="6">
        <v>25</v>
      </c>
      <c r="B28" t="s">
        <v>277</v>
      </c>
      <c r="D28" s="13"/>
      <c r="E28" s="13"/>
    </row>
    <row r="29" spans="1:5" ht="15.5" x14ac:dyDescent="0.35">
      <c r="A29" s="6">
        <v>26</v>
      </c>
      <c r="B29" s="8" t="s">
        <v>278</v>
      </c>
      <c r="D29" s="13"/>
      <c r="E29" s="13"/>
    </row>
    <row r="30" spans="1:5" x14ac:dyDescent="0.35">
      <c r="A30" s="6">
        <v>27</v>
      </c>
      <c r="B30" s="9" t="s">
        <v>303</v>
      </c>
      <c r="D30" s="13"/>
      <c r="E30" s="13"/>
    </row>
    <row r="31" spans="1:5" x14ac:dyDescent="0.35">
      <c r="A31" s="7">
        <v>28</v>
      </c>
      <c r="B31" s="9" t="s">
        <v>304</v>
      </c>
      <c r="D31" s="13"/>
      <c r="E31" s="13"/>
    </row>
    <row r="32" spans="1:5" x14ac:dyDescent="0.35">
      <c r="A32" s="7">
        <v>29</v>
      </c>
      <c r="B32" s="9" t="s">
        <v>267</v>
      </c>
      <c r="D32" s="14"/>
      <c r="E32" s="14"/>
    </row>
    <row r="33" spans="1:5" x14ac:dyDescent="0.35">
      <c r="A33" s="7">
        <v>30</v>
      </c>
      <c r="B33" t="s">
        <v>308</v>
      </c>
      <c r="D33" s="14"/>
      <c r="E33" s="14"/>
    </row>
    <row r="34" spans="1:5" x14ac:dyDescent="0.35">
      <c r="A34" s="6">
        <v>31</v>
      </c>
      <c r="B34" s="9" t="s">
        <v>279</v>
      </c>
      <c r="D34" s="14"/>
      <c r="E34" s="14"/>
    </row>
    <row r="35" spans="1:5" ht="15.5" x14ac:dyDescent="0.35">
      <c r="A35" s="6">
        <v>32</v>
      </c>
      <c r="B35" s="8" t="s">
        <v>271</v>
      </c>
      <c r="D35" s="14"/>
      <c r="E35" s="14"/>
    </row>
    <row r="36" spans="1:5" ht="15.5" x14ac:dyDescent="0.35">
      <c r="A36" s="6">
        <v>33</v>
      </c>
      <c r="B36" s="8" t="s">
        <v>272</v>
      </c>
      <c r="D36" s="14"/>
      <c r="E36" s="14"/>
    </row>
    <row r="37" spans="1:5" x14ac:dyDescent="0.35">
      <c r="A37" s="6">
        <v>34</v>
      </c>
      <c r="B37" s="9" t="s">
        <v>273</v>
      </c>
      <c r="D37" s="14"/>
      <c r="E37" s="14"/>
    </row>
    <row r="38" spans="1:5" x14ac:dyDescent="0.35">
      <c r="A38" s="6">
        <v>35</v>
      </c>
      <c r="B38" s="9" t="s">
        <v>293</v>
      </c>
      <c r="D38" s="14"/>
      <c r="E38" s="14"/>
    </row>
    <row r="39" spans="1:5" x14ac:dyDescent="0.35">
      <c r="A39" s="6">
        <v>36</v>
      </c>
      <c r="B39" t="s">
        <v>269</v>
      </c>
      <c r="D39" s="14"/>
      <c r="E39" s="14"/>
    </row>
    <row r="40" spans="1:5" ht="15.5" x14ac:dyDescent="0.35">
      <c r="A40" s="6">
        <v>37</v>
      </c>
      <c r="B40" s="8" t="s">
        <v>270</v>
      </c>
      <c r="D40" s="14"/>
      <c r="E40" s="14"/>
    </row>
    <row r="41" spans="1:5" ht="15.5" x14ac:dyDescent="0.35">
      <c r="A41" s="6">
        <v>38</v>
      </c>
      <c r="B41" s="8" t="s">
        <v>295</v>
      </c>
      <c r="D41" s="14"/>
      <c r="E41" s="14"/>
    </row>
    <row r="42" spans="1:5" x14ac:dyDescent="0.35">
      <c r="A42" s="6">
        <v>39</v>
      </c>
      <c r="B42" s="9" t="s">
        <v>285</v>
      </c>
      <c r="D42" s="14"/>
      <c r="E42" s="14"/>
    </row>
    <row r="43" spans="1:5" x14ac:dyDescent="0.35">
      <c r="A43" s="6">
        <v>40</v>
      </c>
      <c r="B43" s="9" t="s">
        <v>288</v>
      </c>
      <c r="D43" s="14"/>
      <c r="E43" s="14"/>
    </row>
    <row r="44" spans="1:5" ht="15.5" x14ac:dyDescent="0.35">
      <c r="A44" s="6">
        <v>41</v>
      </c>
      <c r="B44" s="8" t="s">
        <v>280</v>
      </c>
      <c r="D44" s="14"/>
      <c r="E44" s="14"/>
    </row>
    <row r="45" spans="1:5" ht="15.5" x14ac:dyDescent="0.35">
      <c r="A45" s="6">
        <v>42</v>
      </c>
      <c r="B45" s="8" t="s">
        <v>281</v>
      </c>
      <c r="D45" s="14"/>
      <c r="E45" s="14"/>
    </row>
    <row r="46" spans="1:5" x14ac:dyDescent="0.35">
      <c r="A46" s="6">
        <v>43</v>
      </c>
      <c r="B46" s="9" t="s">
        <v>282</v>
      </c>
      <c r="D46" s="14"/>
      <c r="E46" s="14"/>
    </row>
    <row r="47" spans="1:5" x14ac:dyDescent="0.35">
      <c r="A47" s="6">
        <v>44</v>
      </c>
      <c r="B47" s="9" t="s">
        <v>283</v>
      </c>
      <c r="D47" s="14"/>
      <c r="E47" s="14"/>
    </row>
    <row r="48" spans="1:5" ht="15.5" x14ac:dyDescent="0.35">
      <c r="A48" s="6">
        <v>45</v>
      </c>
      <c r="B48" s="11" t="s">
        <v>305</v>
      </c>
      <c r="D48" s="14"/>
      <c r="E48" s="14"/>
    </row>
    <row r="49" spans="1:12" ht="15.5" x14ac:dyDescent="0.35">
      <c r="A49" s="6">
        <v>46</v>
      </c>
      <c r="B49" s="8" t="s">
        <v>306</v>
      </c>
      <c r="D49" s="14"/>
      <c r="E49" s="14"/>
    </row>
    <row r="50" spans="1:12" x14ac:dyDescent="0.35">
      <c r="A50" s="6">
        <v>47</v>
      </c>
      <c r="B50" s="9" t="s">
        <v>307</v>
      </c>
      <c r="D50" s="14"/>
      <c r="E50" s="14"/>
    </row>
    <row r="51" spans="1:12" x14ac:dyDescent="0.35">
      <c r="A51" s="6">
        <v>48</v>
      </c>
      <c r="B51" s="9" t="s">
        <v>348</v>
      </c>
      <c r="D51" s="14"/>
      <c r="E51" s="14"/>
    </row>
    <row r="52" spans="1:12" x14ac:dyDescent="0.35">
      <c r="A52" s="6">
        <v>49</v>
      </c>
      <c r="B52" s="9" t="s">
        <v>286</v>
      </c>
      <c r="D52" s="14"/>
      <c r="E52" s="14"/>
    </row>
    <row r="53" spans="1:12" x14ac:dyDescent="0.35">
      <c r="A53" s="6">
        <v>50</v>
      </c>
      <c r="B53" s="9" t="s">
        <v>287</v>
      </c>
      <c r="D53" s="14"/>
      <c r="E53" s="14"/>
    </row>
    <row r="54" spans="1:12" x14ac:dyDescent="0.35">
      <c r="A54" s="6">
        <v>51</v>
      </c>
      <c r="B54" s="9" t="s">
        <v>296</v>
      </c>
      <c r="D54" s="14"/>
      <c r="E54" s="14"/>
    </row>
    <row r="55" spans="1:12" x14ac:dyDescent="0.35">
      <c r="A55" s="6">
        <v>52</v>
      </c>
      <c r="B55" s="9" t="s">
        <v>266</v>
      </c>
      <c r="D55" s="14"/>
      <c r="E55" s="14"/>
    </row>
    <row r="56" spans="1:12" x14ac:dyDescent="0.35">
      <c r="A56" s="6">
        <v>53</v>
      </c>
      <c r="B56" s="9" t="s">
        <v>311</v>
      </c>
      <c r="D56" s="14"/>
      <c r="E56" s="14"/>
    </row>
    <row r="57" spans="1:12" x14ac:dyDescent="0.35">
      <c r="A57" s="6">
        <v>54</v>
      </c>
      <c r="B57" s="9" t="s">
        <v>349</v>
      </c>
      <c r="D57" s="14"/>
      <c r="E57" s="14"/>
      <c r="K57" s="13"/>
      <c r="L57" s="13"/>
    </row>
    <row r="58" spans="1:12" x14ac:dyDescent="0.35">
      <c r="A58" s="6">
        <v>55</v>
      </c>
      <c r="B58" s="9"/>
      <c r="K58" s="14"/>
      <c r="L58" s="14"/>
    </row>
    <row r="59" spans="1:12" x14ac:dyDescent="0.35">
      <c r="A59" s="6">
        <v>56</v>
      </c>
      <c r="B59" s="9"/>
      <c r="K59" s="14"/>
      <c r="L59" s="14"/>
    </row>
    <row r="60" spans="1:12" x14ac:dyDescent="0.35">
      <c r="A60" s="6">
        <v>57</v>
      </c>
      <c r="B60" s="9"/>
      <c r="K60" s="14"/>
      <c r="L60" s="14"/>
    </row>
    <row r="61" spans="1:12" x14ac:dyDescent="0.35">
      <c r="A61" s="6">
        <v>58</v>
      </c>
      <c r="B61" s="9"/>
      <c r="K61" s="14"/>
      <c r="L61" s="14"/>
    </row>
    <row r="62" spans="1:12" ht="15.5" x14ac:dyDescent="0.35">
      <c r="A62" s="6">
        <v>59</v>
      </c>
      <c r="B62" s="11"/>
      <c r="K62" s="14"/>
      <c r="L62" s="14"/>
    </row>
    <row r="63" spans="1:12" x14ac:dyDescent="0.35">
      <c r="A63" s="6">
        <v>60</v>
      </c>
      <c r="B63" s="9"/>
      <c r="K63" s="14"/>
      <c r="L63" s="14"/>
    </row>
    <row r="64" spans="1:12" x14ac:dyDescent="0.35">
      <c r="A64" s="6">
        <v>61</v>
      </c>
      <c r="B64" s="9"/>
      <c r="K64" s="14"/>
      <c r="L64" s="14"/>
    </row>
    <row r="65" spans="1:12" ht="15.5" x14ac:dyDescent="0.35">
      <c r="A65" s="6">
        <v>62</v>
      </c>
      <c r="B65" s="8"/>
      <c r="K65" s="14"/>
      <c r="L65" s="14"/>
    </row>
    <row r="66" spans="1:12" x14ac:dyDescent="0.35">
      <c r="A66" s="6">
        <v>63</v>
      </c>
      <c r="B66" s="9"/>
      <c r="K66" s="14"/>
      <c r="L66" s="14"/>
    </row>
    <row r="67" spans="1:12" x14ac:dyDescent="0.35">
      <c r="A67" s="6">
        <v>64</v>
      </c>
      <c r="B67" s="9"/>
      <c r="K67" s="14"/>
      <c r="L67" s="14"/>
    </row>
    <row r="68" spans="1:12" ht="15.5" x14ac:dyDescent="0.35">
      <c r="A68" s="6">
        <v>65</v>
      </c>
      <c r="B68" s="8"/>
      <c r="K68" s="14"/>
      <c r="L68" s="14"/>
    </row>
    <row r="69" spans="1:12" x14ac:dyDescent="0.35">
      <c r="A69" s="6">
        <v>66</v>
      </c>
      <c r="B69" s="9"/>
      <c r="K69" s="14"/>
      <c r="L69" s="14"/>
    </row>
    <row r="70" spans="1:12" x14ac:dyDescent="0.35">
      <c r="A70" s="6">
        <v>67</v>
      </c>
      <c r="B70" s="9"/>
      <c r="K70" s="14"/>
      <c r="L70" s="14"/>
    </row>
    <row r="71" spans="1:12" ht="15.5" x14ac:dyDescent="0.35">
      <c r="A71" s="6">
        <v>68</v>
      </c>
      <c r="B71" s="8"/>
      <c r="K71" s="14"/>
      <c r="L71" s="14"/>
    </row>
    <row r="72" spans="1:12" ht="15.5" x14ac:dyDescent="0.35">
      <c r="A72" s="6">
        <v>69</v>
      </c>
      <c r="B72" s="8"/>
      <c r="K72" s="14"/>
      <c r="L72" s="14"/>
    </row>
    <row r="73" spans="1:12" x14ac:dyDescent="0.35">
      <c r="A73" s="6">
        <v>70</v>
      </c>
      <c r="B73" s="9"/>
      <c r="K73" s="14"/>
      <c r="L73" s="14"/>
    </row>
    <row r="74" spans="1:12" x14ac:dyDescent="0.35">
      <c r="A74" s="6">
        <v>71</v>
      </c>
      <c r="B74" s="9"/>
      <c r="K74" s="14"/>
      <c r="L74" s="14"/>
    </row>
    <row r="75" spans="1:12" ht="15.5" x14ac:dyDescent="0.35">
      <c r="A75" s="6">
        <v>72</v>
      </c>
      <c r="B75" s="8"/>
      <c r="K75" s="14"/>
      <c r="L75" s="14"/>
    </row>
    <row r="76" spans="1:12" ht="15.5" x14ac:dyDescent="0.35">
      <c r="A76" s="6">
        <v>73</v>
      </c>
      <c r="B76" s="8"/>
      <c r="K76" s="14"/>
      <c r="L76" s="14"/>
    </row>
    <row r="77" spans="1:12" x14ac:dyDescent="0.35">
      <c r="A77" s="6">
        <v>74</v>
      </c>
      <c r="B77" s="9"/>
      <c r="K77" s="14"/>
      <c r="L77" s="14"/>
    </row>
    <row r="78" spans="1:12" x14ac:dyDescent="0.35">
      <c r="A78" s="6">
        <v>75</v>
      </c>
      <c r="B78" s="9"/>
      <c r="K78" s="14"/>
      <c r="L78" s="14"/>
    </row>
    <row r="79" spans="1:12" ht="15.5" x14ac:dyDescent="0.35">
      <c r="A79" s="6">
        <v>76</v>
      </c>
      <c r="B79" s="8"/>
      <c r="K79" s="14"/>
      <c r="L79" s="14"/>
    </row>
    <row r="80" spans="1:12" ht="15.5" x14ac:dyDescent="0.35">
      <c r="A80" s="6">
        <v>77</v>
      </c>
      <c r="B80" s="8"/>
      <c r="K80" s="13"/>
      <c r="L80" s="13"/>
    </row>
    <row r="81" spans="1:12" x14ac:dyDescent="0.35">
      <c r="A81" s="6">
        <v>78</v>
      </c>
      <c r="B81" s="9"/>
      <c r="K81" s="13"/>
      <c r="L81" s="13"/>
    </row>
    <row r="82" spans="1:12" ht="15.5" x14ac:dyDescent="0.35">
      <c r="A82" s="6">
        <v>79</v>
      </c>
      <c r="B82" s="8"/>
      <c r="K82" s="13"/>
      <c r="L82" s="13"/>
    </row>
    <row r="83" spans="1:12" ht="15.5" x14ac:dyDescent="0.35">
      <c r="B83" s="8"/>
      <c r="K83" s="13"/>
      <c r="L83" s="13"/>
    </row>
    <row r="84" spans="1:12" x14ac:dyDescent="0.35">
      <c r="K84" s="13"/>
      <c r="L84" s="13"/>
    </row>
    <row r="85" spans="1:12" x14ac:dyDescent="0.35">
      <c r="K85" s="14"/>
      <c r="L85" s="14"/>
    </row>
    <row r="86" spans="1:12" x14ac:dyDescent="0.35">
      <c r="K86" s="14"/>
      <c r="L86" s="14"/>
    </row>
    <row r="87" spans="1:12" x14ac:dyDescent="0.35">
      <c r="K87" s="14"/>
      <c r="L87" s="14"/>
    </row>
    <row r="88" spans="1:12" x14ac:dyDescent="0.35">
      <c r="K88" s="14"/>
      <c r="L88" s="14"/>
    </row>
    <row r="89" spans="1:12" x14ac:dyDescent="0.35">
      <c r="K89" s="14"/>
      <c r="L89" s="14"/>
    </row>
    <row r="90" spans="1:12" x14ac:dyDescent="0.35">
      <c r="K90" s="14"/>
      <c r="L90" s="14"/>
    </row>
    <row r="91" spans="1:12" x14ac:dyDescent="0.35">
      <c r="K91" s="14"/>
      <c r="L91" s="14"/>
    </row>
    <row r="92" spans="1:12" x14ac:dyDescent="0.35">
      <c r="K92" s="14"/>
      <c r="L92" s="14"/>
    </row>
    <row r="93" spans="1:12" x14ac:dyDescent="0.35">
      <c r="K93" s="14"/>
      <c r="L93" s="14"/>
    </row>
    <row r="94" spans="1:12" x14ac:dyDescent="0.35">
      <c r="K94" s="14"/>
      <c r="L94" s="14"/>
    </row>
    <row r="95" spans="1:12" x14ac:dyDescent="0.35">
      <c r="K95" s="14"/>
      <c r="L95" s="14"/>
    </row>
    <row r="96" spans="1:12" x14ac:dyDescent="0.35">
      <c r="K96" s="14"/>
      <c r="L96" s="14"/>
    </row>
    <row r="97" spans="11:12" x14ac:dyDescent="0.35">
      <c r="K97" s="14"/>
      <c r="L97" s="14"/>
    </row>
    <row r="98" spans="11:12" x14ac:dyDescent="0.35">
      <c r="K98" s="14"/>
      <c r="L98" s="14"/>
    </row>
    <row r="99" spans="11:12" x14ac:dyDescent="0.35">
      <c r="K99" s="14"/>
      <c r="L99" s="14"/>
    </row>
    <row r="100" spans="11:12" x14ac:dyDescent="0.35">
      <c r="K100" s="14"/>
      <c r="L100" s="14"/>
    </row>
    <row r="101" spans="11:12" x14ac:dyDescent="0.35">
      <c r="K101" s="14"/>
      <c r="L101" s="14"/>
    </row>
    <row r="102" spans="11:12" x14ac:dyDescent="0.35">
      <c r="K102" s="14"/>
      <c r="L102" s="14"/>
    </row>
    <row r="103" spans="11:12" x14ac:dyDescent="0.35">
      <c r="K103" s="14"/>
      <c r="L103" s="14"/>
    </row>
    <row r="104" spans="11:12" x14ac:dyDescent="0.35">
      <c r="K104" s="14"/>
      <c r="L104" s="14"/>
    </row>
    <row r="105" spans="11:12" x14ac:dyDescent="0.35">
      <c r="K105" s="14"/>
      <c r="L105" s="14"/>
    </row>
    <row r="106" spans="11:12" x14ac:dyDescent="0.35">
      <c r="K106" s="14"/>
      <c r="L106" s="14"/>
    </row>
    <row r="107" spans="11:12" x14ac:dyDescent="0.35">
      <c r="K107" s="14"/>
      <c r="L107" s="14"/>
    </row>
    <row r="108" spans="11:12" x14ac:dyDescent="0.35">
      <c r="K108" s="14"/>
      <c r="L108" s="14"/>
    </row>
    <row r="109" spans="11:12" x14ac:dyDescent="0.35">
      <c r="K109" s="14"/>
      <c r="L109" s="14"/>
    </row>
    <row r="110" spans="11:12" x14ac:dyDescent="0.35">
      <c r="K110" s="14"/>
      <c r="L110" s="14"/>
    </row>
  </sheetData>
  <phoneticPr fontId="4" type="noConversion"/>
  <hyperlinks>
    <hyperlink ref="B55" r:id="rId1" xr:uid="{34341DA6-C6F9-4897-9A12-2072DF5C4117}"/>
    <hyperlink ref="B56" r:id="rId2" xr:uid="{205E341D-7676-4C5D-9B6C-B55E7375A098}"/>
    <hyperlink ref="B12" r:id="rId3" xr:uid="{C2579A3D-E47E-4D67-8DE1-E6711FDD9009}"/>
    <hyperlink ref="B13" r:id="rId4" xr:uid="{642AEE40-49A2-425E-A91F-37AD466DAD75}"/>
    <hyperlink ref="B20" r:id="rId5" xr:uid="{ACEDD9E0-0F89-487D-BBD6-C017290063B7}"/>
    <hyperlink ref="B24" r:id="rId6" xr:uid="{B7DF9C49-3802-45DE-8BA2-44FCF5E01D26}"/>
    <hyperlink ref="B51" r:id="rId7" xr:uid="{761B8C1B-9114-447E-BE26-168822E98938}"/>
    <hyperlink ref="B57" r:id="rId8" xr:uid="{B6A5E515-422A-4498-B503-DEDC7F994CEE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2021-04-29T17:17:42Z</dcterms:created>
  <dcterms:modified xsi:type="dcterms:W3CDTF">2023-04-28T23:49:33Z</dcterms:modified>
</cp:coreProperties>
</file>