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subir nuevamente\"/>
    </mc:Choice>
  </mc:AlternateContent>
  <xr:revisionPtr revIDLastSave="0" documentId="13_ncr:1_{6FEDBB3B-3B91-42B6-BB6B-66A39696EFE7}" xr6:coauthVersionLast="47" xr6:coauthVersionMax="47" xr10:uidLastSave="{00000000-0000-0000-0000-000000000000}"/>
  <bookViews>
    <workbookView xWindow="-113" yWindow="-113" windowWidth="24267" windowHeight="13023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321" sheetId="7" r:id="rId7"/>
    <sheet name="Tabla_49932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81029"/>
</workbook>
</file>

<file path=xl/sharedStrings.xml><?xml version="1.0" encoding="utf-8"?>
<sst xmlns="http://schemas.openxmlformats.org/spreadsheetml/2006/main" count="1762" uniqueCount="427">
  <si>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</si>
  <si>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</si>
  <si>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</si>
  <si>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</si>
  <si>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</si>
  <si>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</si>
  <si>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</si>
  <si>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</si>
  <si>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</si>
  <si>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</si>
  <si>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</si>
  <si>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</si>
  <si>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</si>
  <si>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</si>
  <si>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</si>
  <si>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</si>
  <si>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</si>
  <si>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</si>
  <si>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</si>
  <si>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</si>
  <si>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</si>
  <si>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</si>
  <si>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</si>
  <si>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</si>
  <si>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</si>
  <si>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</si>
  <si>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</si>
  <si>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</si>
  <si>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</si>
  <si>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</si>
  <si>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</si>
  <si>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</si>
  <si>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</si>
  <si>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</si>
  <si>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</si>
  <si>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</si>
  <si>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</si>
  <si>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</si>
  <si>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</si>
  <si>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</si>
  <si>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</si>
  <si>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</si>
  <si>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</si>
  <si>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</si>
  <si>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</si>
  <si>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</si>
  <si>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</si>
  <si>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</si>
  <si>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</si>
  <si>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</si>
  <si>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</si>
  <si>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</si>
  <si>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</si>
  <si>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</si>
  <si>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</si>
  <si>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</si>
  <si>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</si>
  <si>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</si>
  <si>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</si>
  <si>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</si>
  <si>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</si>
  <si>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</si>
  <si>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</si>
  <si>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</si>
  <si>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</si>
  <si>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</si>
  <si>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</si>
  <si>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</si>
  <si>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</si>
  <si>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</si>
  <si>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</si>
  <si>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</si>
  <si>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</si>
  <si>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</si>
  <si>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</si>
  <si>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</si>
  <si>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</si>
  <si>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</si>
  <si>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</si>
  <si>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</si>
  <si>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</si>
  <si>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</si>
  <si>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</si>
  <si>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</si>
  <si>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</si>
  <si>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</si>
  <si>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</si>
  <si>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</si>
  <si>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</si>
  <si>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</si>
  <si>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</si>
  <si>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</si>
  <si>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</si>
  <si>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</si>
  <si>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</si>
  <si>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</si>
  <si>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</si>
  <si>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</si>
  <si>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</si>
  <si>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</si>
  <si>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</si>
  <si>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</si>
  <si>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</si>
  <si>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</si>
  <si>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</si>
  <si>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</si>
  <si>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</si>
  <si>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</si>
  <si>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</si>
  <si>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</si>
  <si>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</si>
  <si>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</si>
  <si>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</si>
  <si>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</si>
  <si>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</si>
  <si>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</si>
  <si>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</si>
  <si>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</si>
  <si>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</si>
  <si>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</si>
  <si>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</si>
  <si>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</si>
  <si>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</si>
  <si>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</si>
  <si>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</si>
  <si>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 xml:space="preserve">José Carlos </t>
  </si>
  <si>
    <t>Álvarez</t>
  </si>
  <si>
    <t>Ortega</t>
  </si>
  <si>
    <t xml:space="preserve">Jesús  </t>
  </si>
  <si>
    <t xml:space="preserve">Soto </t>
  </si>
  <si>
    <t>Zazueta</t>
  </si>
  <si>
    <t>Moisés Alejandro</t>
  </si>
  <si>
    <t>Bernal</t>
  </si>
  <si>
    <t>Beltrán</t>
  </si>
  <si>
    <t xml:space="preserve">Oscar Eduardo </t>
  </si>
  <si>
    <t>Fragozo</t>
  </si>
  <si>
    <t>Ontiveros</t>
  </si>
  <si>
    <t>Fernando</t>
  </si>
  <si>
    <t xml:space="preserve">Rebeca </t>
  </si>
  <si>
    <t>Rodríguez</t>
  </si>
  <si>
    <t>Domínguez</t>
  </si>
  <si>
    <t>Jesus Alberto</t>
  </si>
  <si>
    <t>Páez</t>
  </si>
  <si>
    <t>Kevin Alán</t>
  </si>
  <si>
    <t xml:space="preserve">Estévez  </t>
  </si>
  <si>
    <t>Jiménez</t>
  </si>
  <si>
    <t>Lilian Margarita</t>
  </si>
  <si>
    <t>Moreno</t>
  </si>
  <si>
    <t>Valenzuela</t>
  </si>
  <si>
    <t>Alma Leticia</t>
  </si>
  <si>
    <t xml:space="preserve">López </t>
  </si>
  <si>
    <t>Mendoza</t>
  </si>
  <si>
    <t xml:space="preserve">César Eduardo </t>
  </si>
  <si>
    <t>Félix</t>
  </si>
  <si>
    <t>Cisneros</t>
  </si>
  <si>
    <t xml:space="preserve">Ana Karina </t>
  </si>
  <si>
    <t xml:space="preserve">Amarillas </t>
  </si>
  <si>
    <t>Sáenz</t>
  </si>
  <si>
    <t>Presidente</t>
  </si>
  <si>
    <t>Director de Orientación, Quejas y Seguimiento</t>
  </si>
  <si>
    <t>Auxiliar Administrativo</t>
  </si>
  <si>
    <t>Promotora Ejecutiva</t>
  </si>
  <si>
    <t>Promotor Ejecutivo</t>
  </si>
  <si>
    <t>Visitador Adjunto</t>
  </si>
  <si>
    <t>Presidencia</t>
  </si>
  <si>
    <t>Visitaduría General</t>
  </si>
  <si>
    <t>Dirección de Administración</t>
  </si>
  <si>
    <t>Secretaría Ejecutiva</t>
  </si>
  <si>
    <t>Oficina Regional Zona Sur</t>
  </si>
  <si>
    <t>Mandos medios</t>
  </si>
  <si>
    <t xml:space="preserve">Personal Operativo </t>
  </si>
  <si>
    <t>México</t>
  </si>
  <si>
    <t>Sinaloa</t>
  </si>
  <si>
    <t>Culiacán</t>
  </si>
  <si>
    <t>La Cruz de Elota</t>
  </si>
  <si>
    <t>Navolato</t>
  </si>
  <si>
    <t>María Araceli</t>
  </si>
  <si>
    <t xml:space="preserve">Sepúlveda </t>
  </si>
  <si>
    <t>Sauceda</t>
  </si>
  <si>
    <t xml:space="preserve">Iriarte     </t>
  </si>
  <si>
    <t>Figueroa</t>
  </si>
  <si>
    <t xml:space="preserve">Edgard Sinuhe </t>
  </si>
  <si>
    <t>Badiraguato</t>
  </si>
  <si>
    <t>Mocorito</t>
  </si>
  <si>
    <t>Mazatlán</t>
  </si>
  <si>
    <t>Secretaría Técnica</t>
  </si>
  <si>
    <t xml:space="preserve">Miguel Ángel </t>
  </si>
  <si>
    <t>Núñez</t>
  </si>
  <si>
    <t>Los Mochis</t>
  </si>
  <si>
    <t>San Blas</t>
  </si>
  <si>
    <t>Promover los Derechos Humanos con los temas relacionados a la Protección, Promoción y Divulgación de los mismos</t>
  </si>
  <si>
    <t>Escuinapa, El Rosario, Concordia y San Ignacio</t>
  </si>
  <si>
    <t>José Arturo</t>
  </si>
  <si>
    <t>Rojas</t>
  </si>
  <si>
    <t>Escuinapa</t>
  </si>
  <si>
    <t>Sindicatura de Villa Juárez</t>
  </si>
  <si>
    <t>Angostura</t>
  </si>
  <si>
    <t>Orlando</t>
  </si>
  <si>
    <t xml:space="preserve">Hernández </t>
  </si>
  <si>
    <t>Torres</t>
  </si>
  <si>
    <t>César Iván</t>
  </si>
  <si>
    <t xml:space="preserve">Peñuelas </t>
  </si>
  <si>
    <t>Ponce</t>
  </si>
  <si>
    <t>Traslado de Nissan Versa TIIDA Vehículo Ofical a las Oficinas Generales de la CEDH Sinaloa</t>
  </si>
  <si>
    <t>Jesús Ulises</t>
  </si>
  <si>
    <t>Manzanarez</t>
  </si>
  <si>
    <t>Gil Leyva</t>
  </si>
  <si>
    <t>Jefe de la Unidad de Bienes y Suministros</t>
  </si>
  <si>
    <t>Jefe de la Oficina Regional Zona Centro-Norte</t>
  </si>
  <si>
    <t>Visitadora Adjunta</t>
  </si>
  <si>
    <t>Jefa de la Oficina Regional Zona Norte</t>
  </si>
  <si>
    <t>Asiste a mpartir el tema "Acoso y Hostigamiento Laboral" al personal de la Universidad Politécnica del Valle del Évora</t>
  </si>
  <si>
    <t>Ejido Leopoldo Sánchez Celis</t>
  </si>
  <si>
    <t>El Rosario y Escuinapa, Sinaloa</t>
  </si>
  <si>
    <t>Asiste a la Sesión del Colegio de Visitadores de la CEDH Sinaloa</t>
  </si>
  <si>
    <t>Fermín</t>
  </si>
  <si>
    <t>Millán</t>
  </si>
  <si>
    <t>Asiste a reunión de trabajo con el Mtro. José Carlos Álvarez Ortega</t>
  </si>
  <si>
    <t>Realizar inventario de bienes muebles en la Oficina Regional Zona Sur</t>
  </si>
  <si>
    <t>Asiste a la Consulta Previa, Libre e Informada a los Pueblos y Comunidades Indígeneas del Estado de Sinaloa</t>
  </si>
  <si>
    <t>Asiste a promover "Empresa Comprometida con los Derechos Humanos" en la Comisión Municipal para la Primera Infancia de Navolato</t>
  </si>
  <si>
    <t>Mario Alejandro</t>
  </si>
  <si>
    <t>Urías</t>
  </si>
  <si>
    <t>Trasladar al Mtro. José Carlos Alvarez Ortega al evento "Diálogo sobre la Ruta del Sufragio en Sinaloa" organizado por la Secretaría de Mujeres</t>
  </si>
  <si>
    <t xml:space="preserve">Calderón </t>
  </si>
  <si>
    <t>Espinoza</t>
  </si>
  <si>
    <t>Asiste a la Etapa Informativa de la Consulta, Previa, Libre e Informada de los Pueblos y Comunidades Indígenas el Instituto Electoral del Estado de Sinaloa</t>
  </si>
  <si>
    <t>Elota</t>
  </si>
  <si>
    <t>Mirna Patricia</t>
  </si>
  <si>
    <t xml:space="preserve">Tamayo </t>
  </si>
  <si>
    <t>Mascareño</t>
  </si>
  <si>
    <t>Norma Cecilia</t>
  </si>
  <si>
    <t>Ibarra</t>
  </si>
  <si>
    <t>Castro</t>
  </si>
  <si>
    <t>Asiste a impartir los temas "Responsabilidad de los y las Servidores Públicos, Acoso y Hostigamiento Sexual" al Personal del H. Ayuntamiento</t>
  </si>
  <si>
    <t>Trasladar al Mtro. José Carlos Alvarez Ortega a la apertura de "la Cumbre de Abogados 2023"</t>
  </si>
  <si>
    <t>Asiste a la reunión de trabajo por consulta indígena del Instituto Electoral de Sinaloa</t>
  </si>
  <si>
    <t>El Fuerte</t>
  </si>
  <si>
    <t>Asiste a impartir el tema "derecos de las Personas Migrantes y Afrodescendientes" a Jornaleros del Campo Esmeralda</t>
  </si>
  <si>
    <t>Asiste a impartir el tema "Derechos de las Personas Migrantes y Afrodescendientes" a Jornaleros del Campo Esmeralda</t>
  </si>
  <si>
    <t>Asiste a promover "La CEDH en tu Municpio"  e impartir el tema "Responsabilidad de los y las Servidores Públicos" de los H. Ayuntamientos</t>
  </si>
  <si>
    <t>Mazatlan, Concordia y Escuinapa</t>
  </si>
  <si>
    <t>Asiste a realizar visita de trabajo en la Oficina Regional Zona Sur</t>
  </si>
  <si>
    <t>Trasladar al Mtro. José Carlos Alvarez Ortega a la visita y reunión de trabajo con personal del Centro de Asistencia Social para Migrantes</t>
  </si>
  <si>
    <t>Manuel Ignacio</t>
  </si>
  <si>
    <t>Morales</t>
  </si>
  <si>
    <t>Atala</t>
  </si>
  <si>
    <t>Asiste a realizar cambio correctivo de un switch de red en la Oficina Regional Zona Norte</t>
  </si>
  <si>
    <t xml:space="preserve">Asiste a promover el programa "Empresa comprometida con los Derechos Humanos" al grupo de mujeres empresarias de Canaco y la empresa grupo Anjor </t>
  </si>
  <si>
    <t>Salvador Alvarado</t>
  </si>
  <si>
    <t>Asiste a impartir el tema "Derechos Humanos, Tipos de Violencia contra las Mujeres y Perspectiva de Género" al Personal de la Fiscalía General del Estado</t>
  </si>
  <si>
    <t>Los Mochis, Guasave y Salvador Alvarado</t>
  </si>
  <si>
    <t>Asiste a realizar revisión de expedientes tramitados en la Oficina Regional Zona Sur y seguimiento de acuerdos tomados en la visita anterior</t>
  </si>
  <si>
    <t>Asiste a realizar revisión de expedientes tramitados en la Zona Norte, Centro-Norte y Évora y seguimiento de acuerdos tomados en la visita anterior</t>
  </si>
  <si>
    <t>Asiste a impartir el tema "Responsabilidad de las y los Servidores Públicos" al personal de la Secretaría de las Mujeres</t>
  </si>
  <si>
    <t>Trasladar al Mtro. Miguel Ángel Calderón Espinoza a realizar visita de trabajo en la Oficina Regional Zona Sur</t>
  </si>
  <si>
    <t>Asiste a impartir el tema "Derechos de los Pueblos y Comunidades Indígenas" al personal de la Universidad Politécnica del Valle del Évora</t>
  </si>
  <si>
    <t>Escuinapa, Concordia y San Ignacio</t>
  </si>
  <si>
    <t>Asiste a impartir el tema "Buen Trato" al personal de la empresa Grupo Doble RR Agricultores, S.A. de C.V.</t>
  </si>
  <si>
    <t>Sindcatura de Villa Juárez</t>
  </si>
  <si>
    <t>Ismael</t>
  </si>
  <si>
    <t xml:space="preserve">García </t>
  </si>
  <si>
    <t>Campoy</t>
  </si>
  <si>
    <t>Asiste a promover "Empresa Comprometida con los Derechos Humanos" a grupo de Mujeres empresarias de la Región del Évora</t>
  </si>
  <si>
    <t>Asiste a promover "Empresa Comprometida con los Derechos Humanos" en la empresa general Bran Manufacturas México</t>
  </si>
  <si>
    <t>Luis Fernando</t>
  </si>
  <si>
    <t>Garibay</t>
  </si>
  <si>
    <t>Sillas</t>
  </si>
  <si>
    <t>Asiste a la "9na. Marcha por los Desaparecidos" con rastreadoras del municipio</t>
  </si>
  <si>
    <t>Asiste a impartir capacitación a servidores públicos de la Secretaría de Seguridad Pública</t>
  </si>
  <si>
    <t>Asiste a dar seguimiento al programa "Empresa comprometida con los Derechos Humanos" en la Agrícola Tombell</t>
  </si>
  <si>
    <t>Asiste a impartir el tema "Acoso y Hostigamiento Sexual" a jornaleros de la vivienda los pinos (arbaco) de la agrícola Divemex</t>
  </si>
  <si>
    <t>Asiste a impartir el tema "Acoso y Hostigamiento Sexual" a jornaleros y personal administrativo de las viviendas 20 de la Agrícola Divemex</t>
  </si>
  <si>
    <t>Asiste a impartir los temas "Derechos de las Personas" a trabajadoras sociales de los Campos Agrícolas de la Empresa "Vegies From México" y al personal de la Fiscalía de Justicia</t>
  </si>
  <si>
    <t>Villa Angel Flores, La Palma</t>
  </si>
  <si>
    <t>Asiste a promover el programa "Empresa comprometida con los Derechos Humanos" al personal de la empresa "Ejecutivos de Ventas y Mercadotecnica y visita in situ en el Motel York</t>
  </si>
  <si>
    <t>Asiste a promover el programa "Empresa comprometida con los Derechos Humanos" en la Agrícola Myl Produce</t>
  </si>
  <si>
    <t>Asiste a los eventos conmemorativos del 30 Aniversario de la CEDH Puebla</t>
  </si>
  <si>
    <t>Puebla</t>
  </si>
  <si>
    <t>Asiste a la "LVIII Asamblea Ordinaria de la FMOPDH" y al Seminario Internacional "75 Aniversario de la Declaración Universal de los Derechos Humanos</t>
  </si>
  <si>
    <t>Acapulco</t>
  </si>
  <si>
    <t>Trasladar al Mtro. José Carlos Alvarez Ortega al lanzamiento de la "Estrategia Nacional para la Identificación y Denuncia de la Trata de Personas en el Sector Hotelero"</t>
  </si>
  <si>
    <t>Carrillo</t>
  </si>
  <si>
    <t>Asiste a revisión y etiquetado de bienes muebles en las Oficinas Regionales Zona Norte, Centro-Norte y Évora</t>
  </si>
  <si>
    <t>Nadia del Rosario</t>
  </si>
  <si>
    <t>Asiste a impartir el tema "Responsabilidad de las y los Servidores Públicos" a los maestros de la escuelas primarias "Alfonso Perigrini" y "Dr. Rigoberto Aguilar Pico"</t>
  </si>
  <si>
    <t>San Miguel, Ahome</t>
  </si>
  <si>
    <t>Asiste a impartir el tema "Responsabilidad de las y los Servidores Públicos" a los maestros de la primaria "Justo Sierra" turno matutino</t>
  </si>
  <si>
    <t>Asiste a impartir el tema "Derechos de las Mujeres a vivir una vida libre de violencia" al personal del H. Ayuntamiento</t>
  </si>
  <si>
    <t>Asiste a impartir el tema "Acoso y Hostigamiento Sexual"  a jornleros y personal administrativo de las viviendas la 20 de la Agrícola Divemex</t>
  </si>
  <si>
    <t>Trasladó al Dr. Omar Lizárraga Morales a la Quinta Sesión del Consejo Consultivo en las Oficinas Generales de la CEDH Sinaloa</t>
  </si>
  <si>
    <t>A notificar recomendación al H. Ayuntamiento de Escuinapa</t>
  </si>
  <si>
    <t>Visitador General</t>
  </si>
  <si>
    <t>Jefa de la Unidad de Autorizacones Presupuestales</t>
  </si>
  <si>
    <t>Auxiliar de Recursos Materiales</t>
  </si>
  <si>
    <t>Jefa de la Oficina Regional Zona Sur</t>
  </si>
  <si>
    <t>Jefa de la Oficina Regional Zona Évora</t>
  </si>
  <si>
    <t>Jefe de la Unidad de Sistemas</t>
  </si>
  <si>
    <t>https://cedhsinaloa.org.mx/links/admin/1/Alma Lopez Angostura 12.07.2023.pdf</t>
  </si>
  <si>
    <t>https://cedhsinaloa.org.mx/links/admin/1/Araceli Sepulveda a Culiacan 10.07.2023.pdf</t>
  </si>
  <si>
    <t>https://cedhsinaloa.org.mx/links/admin/1/Araceli Sepulveda Culiacan 04.07.2023.pdf</t>
  </si>
  <si>
    <t>https://cedhsinaloa.org.mx/links/admin/1/Araceli Sepulveda Culiacan 01.07.2023.pdf</t>
  </si>
  <si>
    <t>https://cedhsinaloa.org.mx/links/admin/1/Arturo Rojas Escuinapa 09.07.2023.pdf</t>
  </si>
  <si>
    <t>https://cedhsinaloa.org.mx/links/admin/1/Cesar Felix 04 al 07.07.2023.pdf</t>
  </si>
  <si>
    <t>https://cedhsinaloa.org.mx/links/admin/1/Cesar Peñuelas Culiacan 10.07.2023.pdf</t>
  </si>
  <si>
    <t>https://cedhsinaloa.org.mx/links/admin/1/Edgar Iriarte Culiacan 01.07.2023.pdf</t>
  </si>
  <si>
    <t>https://cedhsinaloa.org.mx/links/admin/1/Fermin Nuñez Culiacan 06.07.2023.pdf</t>
  </si>
  <si>
    <t>https://cedhsinaloa.org.mx/links/admin/1/Fermin Nuñez Culiacan 11.07.2023.pdf</t>
  </si>
  <si>
    <t>https://cedhsinaloa.org.mx/links/admin/1/Kevin Estevez a Navolato 06.07.2023.pdf</t>
  </si>
  <si>
    <t>https://cedhsinaloa.org.mx/links/admin/1/Mario Urias a Mocorito 07.07.2023.pdf</t>
  </si>
  <si>
    <t>https://cedhsinaloa.org.mx/links/admin/1/Mirna Tamayo a Culiacan 01.07.2023.pdf</t>
  </si>
  <si>
    <t>https://cedhsinaloa.org.mx/links/admin/1/Mirna Tamayo Culiacan 05.07.2023.pdf</t>
  </si>
  <si>
    <t>https://cedhsinaloa.org.mx/links/admin/1/Norma Ibarra Culiacan 01.07.2023.pdf</t>
  </si>
  <si>
    <t>https://cedhsinaloa.org.mx/links/admin/1/Rebeca Rodriguez Cruz de Elota 03.07.2023.pdf</t>
  </si>
  <si>
    <t>https://cedhsinaloa.org.mx/links/admin/1/Ulises Manzanarez Mazatlan 04.07.2023.pdf</t>
  </si>
  <si>
    <t>https://cedhsinaloa.org.mx/links/admin/2/Informe de Comision Araceli Sepulveda 01.07.2023.pdf</t>
  </si>
  <si>
    <t>https://cedhsinaloa.org.mx/links/admin/2/Informe de Comision Araceli Sepulveda 04.07.2023.pdf</t>
  </si>
  <si>
    <t>https://cedhsinaloa.org.mx/links/admin/2/Informe de Comision Araceli Sepulveda 10.07.2023.pdf</t>
  </si>
  <si>
    <t>https://cedhsinaloa.org.mx/links/admin/2/Informe de Comision Arturo Rojas 09.07.2023.pdf</t>
  </si>
  <si>
    <t>https://cedhsinaloa.org.mx/links/admin/2/Informe de Comision Cesar Felix 04 al 07.07.2023.pdf</t>
  </si>
  <si>
    <t>https://cedhsinaloa.org.mx/links/admin/2/Informe de Comision Cesar Ponce 10.07.2023.pdf</t>
  </si>
  <si>
    <t>https://cedhsinaloa.org.mx/links/admin/2/Informe de Comision Edgar Iriarte Figueroa 01.07.2023.pdf</t>
  </si>
  <si>
    <t>https://cedhsinaloa.org.mx/links/admin/2/Informe de Comision Fermin Nuñez 06.07.2023.pdf</t>
  </si>
  <si>
    <t>https://cedhsinaloa.org.mx/links/admin/2/Informe de Comision Fermin Nuñez 10.07.2023.pdf</t>
  </si>
  <si>
    <t>https://cedhsinaloa.org.mx/links/admin/2/Informe de Comision Kevin Estevez 06.07.2023.pdf</t>
  </si>
  <si>
    <t>https://cedhsinaloa.org.mx/links/admin/2/Informe de Comision Mirna Tamayo 01.07.2023.pdf</t>
  </si>
  <si>
    <t>https://cedhsinaloa.org.mx/links/admin/2/Informe de Comision Mirna Tamayo 05.07.2023.pdf</t>
  </si>
  <si>
    <t>https://cedhsinaloa.org.mx/links/admin/2/Informe de Comision Norma Ibarra 01.07.2023.pdf</t>
  </si>
  <si>
    <t>https://cedhsinaloa.org.mx/links/admin/2/Informe de Comision Rebeca Rodriguez 03.07.2023.pdf</t>
  </si>
  <si>
    <t>https://cedhsinaloa.org.mx/links/admin/2/Informe de Comision Ulises Manzanarez 04.07.2023.pdf</t>
  </si>
  <si>
    <t>https://cedhsinaloa.org.mx/links/admin/2/Informe de Comisión Alma Lopez 12.07.2023.pdf</t>
  </si>
  <si>
    <t>https://cedhsinaloa.org.mx/links/admin/2/Informe de Comisión Mario Urias 07.07.2023.pdf</t>
  </si>
  <si>
    <t>https://cedhsinaloa.org.mx/links/admin/3/Informe de Comision Alma Lopez 10.08.2023.pdf</t>
  </si>
  <si>
    <t>https://cedhsinaloa.org.mx/links/admin/3/Informe de Comision Araceli Sepulveda 13.08.2023.pdf</t>
  </si>
  <si>
    <t>https://cedhsinaloa.org.mx/links/admin/3/Informe de Comision Arturo Rojas 20.08.2023.pdf</t>
  </si>
  <si>
    <t>https://cedhsinaloa.org.mx/links/admin/3/Informe de Comision Cesar Felix 25.08.2023.pdf</t>
  </si>
  <si>
    <t>https://cedhsinaloa.org.mx/links/admin/3/Informe de Comision Fernando Alvarez 30.08.2023.pdf</t>
  </si>
  <si>
    <t>https://cedhsinaloa.org.mx/links/admin/3/Informe de Comision Ismael Garcia 15.08.2023.pdf</t>
  </si>
  <si>
    <t>https://cedhsinaloa.org.mx/links/admin/3/Informe de Comision Ismael Garcia 23.08.2023.pdf</t>
  </si>
  <si>
    <t>https://cedhsinaloa.org.mx/links/admin/3/Informe de Comision Jesus Paez 31.08.2023.pdf</t>
  </si>
  <si>
    <t>https://cedhsinaloa.org.mx/links/admin/3/Informe de Comision Jesus Soto 16.0.2023.pdf</t>
  </si>
  <si>
    <t>https://cedhsinaloa.org.mx/links/admin/3/Informe de Comision Jesus Soto 17.08.2023.pdf</t>
  </si>
  <si>
    <t>https://cedhsinaloa.org.mx/links/admin/3/Informe de Comision Karina Amarillas 17.08.2023.pdf</t>
  </si>
  <si>
    <t>https://cedhsinaloa.org.mx/links/admin/3/Informe de Comision Liian Moreno 15.08.2023.pdf</t>
  </si>
  <si>
    <t>https://cedhsinaloa.org.mx/links/admin/3/Informe de Comision Manuel Morales 04.08.2023.pdf</t>
  </si>
  <si>
    <t>https://cedhsinaloa.org.mx/links/admin/3/Informe de Comision Miguel Calderon 15.08.2023.pdf</t>
  </si>
  <si>
    <t>https://cedhsinaloa.org.mx/links/admin/3/Informe de Comision Miguel Calderon 21.08.2023.pdf</t>
  </si>
  <si>
    <t>https://cedhsinaloa.org.mx/links/admin/3/Informe de Comision Moises Bernal 29.08.2023.pdf</t>
  </si>
  <si>
    <t>https://cedhsinaloa.org.mx/links/admin/3/Informe de Comision Oscar Fragozo 16 al 18.08.2023.pdf</t>
  </si>
  <si>
    <t>https://cedhsinaloa.org.mx/links/admin/3/Informe de Comision Rebeca Rodriguez 29.08.2023.pdf</t>
  </si>
  <si>
    <t>https://cedhsinaloa.org.mx/links/admin/3/Informe de Comison Mario Urias 22.08.2023.pdf</t>
  </si>
  <si>
    <t>https://cedhsinaloa.org.mx/links/admin/4/Alma Lopez Leopoldo Sanchez Celis 10.08.2023.pdf</t>
  </si>
  <si>
    <t>https://cedhsinaloa.org.mx/links/admin/4/Araceli Sepulveda El Fuerte 13.08.2023.pdf</t>
  </si>
  <si>
    <t>https://cedhsinaloa.org.mx/links/admin/4/Arturo Rojas Escuinapa 20.08.2023.pdf</t>
  </si>
  <si>
    <t>https://cedhsinaloa.org.mx/links/admin/4/Cesar Felix 01 al 04.08.2023.pdf</t>
  </si>
  <si>
    <t>https://cedhsinaloa.org.mx/links/admin/4/Cesar Felix El Rosario 25.08.2023.pdf</t>
  </si>
  <si>
    <t>https://cedhsinaloa.org.mx/links/admin/4/Fernando Alvarez Salvador Alvarado 30.08.2023.pdf</t>
  </si>
  <si>
    <t>https://cedhsinaloa.org.mx/links/admin/4/Ismael Garcia Salvador Alvarado 15.08.2023.pdf</t>
  </si>
  <si>
    <t>https://cedhsinaloa.org.mx/links/admin/4/Ismael Garcia Mazatlan 23.08.2023.pdf</t>
  </si>
  <si>
    <t>https://cedhsinaloa.org.mx/links/admin/4/Jesus Paez Sind. Villa Juarez 31.08.2023.pdf</t>
  </si>
  <si>
    <t>https://cedhsinaloa.org.mx/links/admin/4/Jesus Soto Guamuchil, Guasave y Los Mochis 16.08.2023.pdf</t>
  </si>
  <si>
    <t>https://cedhsinaloa.org.mx/links/admin/4/Jesus Soto Mazatlan 17.08.2023.pdf</t>
  </si>
  <si>
    <t>https://cedhsinaloa.org.mx/links/admin/4/Karina Amarillas El Fuerte 17.08.2023.pdf</t>
  </si>
  <si>
    <t>https://cedhsinaloa.org.mx/links/admin/4/Lilian Moreno Sind. Villa Ju rez 15.08.2023.pdf</t>
  </si>
  <si>
    <t>https://cedhsinaloa.org.mx/links/admin/4/Manuel Morales Los Mochis 04.08.2023.pdf</t>
  </si>
  <si>
    <t>https://cedhsinaloa.org.mx/links/admin/4/Mario Urias Mazatlan 22.08.2023.pdf</t>
  </si>
  <si>
    <t>https://cedhsinaloa.org.mx/links/admin/4/Miguel Calderon Elota 21.08.2023.pdf</t>
  </si>
  <si>
    <t>https://cedhsinaloa.org.mx/links/admin/4/Miguel Calderon Mazatlan 15.08 (1).pdf</t>
  </si>
  <si>
    <t>https://cedhsinaloa.org.mx/links/admin/4/Moises Bernal Mazatlan 29.08.2023.pdf</t>
  </si>
  <si>
    <t>https://cedhsinaloa.org.mx/links/admin/4/Oscar Fragozo Mazatlan 16 al 18.08.2023.pdf</t>
  </si>
  <si>
    <t>https://cedhsinaloa.org.mx/links/admin/4/Rebeca Rodriguez Mazatlan 29.08.2023.pdf</t>
  </si>
  <si>
    <t>https://cedhsinaloa.org.mx/links/admin/5/Araceli Sepulveda a El Fuerte 12.09.2023.pdf</t>
  </si>
  <si>
    <t>https://cedhsinaloa.org.mx/links/admin/5/Cesar Felix 06 al 08.09.2023.pdf</t>
  </si>
  <si>
    <t>https://cedhsinaloa.org.mx/links/admin/5/Cesar Felix 12 al 15.09.2023.pdf</t>
  </si>
  <si>
    <t>https://cedhsinaloa.org.mx/links/admin/5/Cesar Felix 19 al 22.09.2023.pdf</t>
  </si>
  <si>
    <t>https://cedhsinaloa.org.mx/links/admin/5/Cesar Felix 26 al 29.09.2023.pdf</t>
  </si>
  <si>
    <t>https://cedhsinaloa.org.mx/links/admin/5/Fermin Nuñez Escuinapa 18.09.2023.pdf</t>
  </si>
  <si>
    <t>https://cedhsinaloa.org.mx/links/admin/5/Fernando Garibay a Carr. El Dorado 20.09.2023.pdf</t>
  </si>
  <si>
    <t>https://cedhsinaloa.org.mx/links/admin/5/Fernando Garibay a Los Mochis 01.09.2023.pdf</t>
  </si>
  <si>
    <t>https://cedhsinaloa.org.mx/links/admin/5/Jesus Paez Costa Rica 21.09.2023.pdf</t>
  </si>
  <si>
    <t>https://cedhsinaloa.org.mx/links/admin/5/Jesus Paez La Cruz 27.09.2023.pdf</t>
  </si>
  <si>
    <t>https://cedhsinaloa.org.mx/links/admin/5/Jose Carlos Alvarez a Acapulco 27 al 30.09.2023.pdf</t>
  </si>
  <si>
    <t>https://cedhsinaloa.org.mx/links/admin/5/Karina Amarillas a San Miguel 08.09.2023.pdf</t>
  </si>
  <si>
    <t>https://cedhsinaloa.org.mx/links/admin/5/Karina Amarillas a Villa de Ahome 14.09.2023.pdf</t>
  </si>
  <si>
    <t>https://cedhsinaloa.org.mx/links/admin/5/Kevin Estevez a Badiraguato 12.09.2023.pdf</t>
  </si>
  <si>
    <t>https://cedhsinaloa.org.mx/links/admin/5/Lilian Moreno Sind. Villa Juarez 07.09.2023.pdf</t>
  </si>
  <si>
    <t>https://cedhsinaloa.org.mx/links/admin/5/Mario Urias a Mazatlan 08.09.2023.pdf</t>
  </si>
  <si>
    <t>https://cedhsinaloa.org.mx/links/admin/5/Nadia Nuñez a Los Mochis 05.09.2023.pdf</t>
  </si>
  <si>
    <t>https://cedhsinaloa.org.mx/links/admin/5/Orlando Hernandez a Culiacan 25.09.2023.pdf</t>
  </si>
  <si>
    <t>https://cedhsinaloa.org.mx/links/admin/5/Orlando Hernandez a Escuinapa 25.09.2023.pdf</t>
  </si>
  <si>
    <t>https://cedhsinaloa.org.mx/links/admin/5/Oscar Fragozo a Los Mochis 19.09.2023.pdf</t>
  </si>
  <si>
    <t>https://cedhsinaloa.org.mx/links/admin/5/Oscar Fragozo a La Palma 25.09.2023.pdf</t>
  </si>
  <si>
    <t>https://cedhsinaloa.org.mx/links/admin/5/Oscar Fragozo a Salvador Alvarado 28.09.2023.pdf</t>
  </si>
  <si>
    <t>https://cedhsinaloa.org.mx/links/admin/5/Ulises Manzanarez a Mazatlan 08.09.2023.pdf</t>
  </si>
  <si>
    <t>https://cedhsinaloa.org.mx/links/admin/6/Informe de Comision 06 al 08.09.2023.pdf</t>
  </si>
  <si>
    <t>https://cedhsinaloa.org.mx/links/admin/6/Informe de Comision 12 al 15.09.2023.pdf</t>
  </si>
  <si>
    <t>https://cedhsinaloa.org.mx/links/admin/6/Informe de Comision Cesar Felix 19 al 22.09.2023.pdf</t>
  </si>
  <si>
    <t>https://cedhsinaloa.org.mx/links/admin/6/Informe de Comision Cesar Felix 26 al 29.09.2023.pdf</t>
  </si>
  <si>
    <t>https://cedhsinaloa.org.mx/links/admin/6/Informe de Comision Cesar Felix 29.08 al 01.09.2023.pdf</t>
  </si>
  <si>
    <t>https://cedhsinaloa.org.mx/links/admin/6/Informe de Comision Fermin Nuñez 18.09.2023.pdf</t>
  </si>
  <si>
    <t>https://cedhsinaloa.org.mx/links/admin/6/Informe de Comision Fernando Garibay 20.09.2023.pdf</t>
  </si>
  <si>
    <t>https://cedhsinaloa.org.mx/links/admin/6/Informe de Comision Jose Carlos Alvarez 27 al 30.09.2023.pdf</t>
  </si>
  <si>
    <t>https://cedhsinaloa.org.mx/links/admin/6/Informe de Comision Karina Amarillas 08.09.2023.pdf</t>
  </si>
  <si>
    <t>https://cedhsinaloa.org.mx/links/admin/6/Informe de Comision Karina Amrillas 14.09.2023.pdf</t>
  </si>
  <si>
    <t>https://cedhsinaloa.org.mx/links/admin/6/Informe de Comision Kevin Estevez 12.09.2023.pdf</t>
  </si>
  <si>
    <t>https://cedhsinaloa.org.mx/links/admin/6/Informe de Comision Lilian Moreno 07.09.2023.pdf</t>
  </si>
  <si>
    <t>https://cedhsinaloa.org.mx/links/admin/6/Informe de Comision Luis Garibay 01.09.2023.pdf</t>
  </si>
  <si>
    <t>https://cedhsinaloa.org.mx/links/admin/6/Informe de Comision Mario Urías 08.09.2023.pdf</t>
  </si>
  <si>
    <t>https://cedhsinaloa.org.mx/links/admin/6/Informe de Comision Nadia Núñez 05.09.2023.pdf</t>
  </si>
  <si>
    <t>https://cedhsinaloa.org.mx/links/admin/6/Informe de Comision Orlando Hernandez 25.09.2023.pdf</t>
  </si>
  <si>
    <t>https://cedhsinaloa.org.mx/links/admin/6/Informe de Comision Orlando Hernandez Escuinapa 25.09.2023.pdf</t>
  </si>
  <si>
    <t>https://cedhsinaloa.org.mx/links/admin/6/Informe de Comision Oscar Fragozo 19.09.2023.pdf</t>
  </si>
  <si>
    <t>https://cedhsinaloa.org.mx/links/admin/6/Informe de Comision Oscar Fragozo 25.09.2023.pdf</t>
  </si>
  <si>
    <t>https://cedhsinaloa.org.mx/links/admin/6/Informe de Comision Oscar Fragozo 28.09.2023.pdf</t>
  </si>
  <si>
    <t>https://cedhsinaloa.org.mx/links/admin/6/Informe de Comision Ulises Manzanarez 08.09.2023.pdf</t>
  </si>
  <si>
    <t>https://cedhsinaloa.org.mx/links/admin/6/Informe de Comision Araceli Sepulveda 12.09.2023.pdf</t>
  </si>
  <si>
    <t>https://cedhsinaloa.org.mx/links/admin/6/Informe de Comision a Villa Juarez 21.09.2023.pdf</t>
  </si>
  <si>
    <t>https://cedhsinaloa.org.mx/links/admin/6/Informe de Comision Jesus Paez 05.09.2023.pdf</t>
  </si>
  <si>
    <t>https://cedhsinaloa.org.mx/links/admin/6/Informe de Comision Jesus Paez 27.09.2023.pdf</t>
  </si>
  <si>
    <t>https://cedhsinaloa.org.mx/links/admin/5/Cesar Felix 29 al 01.09.2023.pdf</t>
  </si>
  <si>
    <t>https://cedhsinaloa.org.mx/links/admin/6/Informe de Comision Jose Carlos Alvarez 05 al 07.09.2023.pdf</t>
  </si>
  <si>
    <t>https://cedhsinaloa.org.mx/links/admin/6/Jose Carlos Alvarez a Puebla 05 al 07.09.2023.pdf</t>
  </si>
  <si>
    <t>https://cedhsinaloa.org.mx/links/admin/6/Informe de Comision Mario Urias 20.07.2023.pdf</t>
  </si>
  <si>
    <t>https://cedhsinaloa.org.mx/links/admin/6/Informe de Comision Cesar Felix 01 al 04.08.2023.pdf</t>
  </si>
  <si>
    <t>https://cedhsinaloa.org.mx/~documents/normativa-interna/lineamientos-de-operacion-para-el-ejercicio-del-gasto-de-viaticos-y-pasajes-de-la-cedh-sinaloa-2023?layout=default</t>
  </si>
  <si>
    <t>Actividad cancelada por cuestiones de salud del promotor</t>
  </si>
  <si>
    <t>No se realizó 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</si>
</sst>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/>
    <xf numFmtId="0" fontId="4" fillId="3" borderId="0" xfId="0" applyFont="1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5" fillId="3" borderId="0" xfId="1" applyFill="1"/>
    <xf numFmtId="0" fontId="5" fillId="0" borderId="0" xfId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3" borderId="0" xfId="0" applyFont="1" applyFill="1"/>
    <xf numFmtId="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dhsinaloa.org.mx/links/admin/6/Informe%20de%20Comision%20Mario%20Urias%2020.07.2023.pdf" TargetMode="External"/><Relationship Id="rId2" Type="http://schemas.openxmlformats.org/officeDocument/2006/relationships/hyperlink" Target="https://cedhsinaloa.org.mx/links/admin/6/Informe" TargetMode="External"/><Relationship Id="rId1" Type="http://schemas.openxmlformats.org/officeDocument/2006/relationships/hyperlink" Target="https://cedhsinaloa.org.mx/links/admin/2/Informe%20de%20Comision%20Mirna%20Tamayo%2001.07.2023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edhsinaloa.org.mx/~documents/normativa-interna/lineamientos-de-operacion-para-el-ejercicio-del-gasto-de-viaticos-y-pasajes-de-la-cedh-sinaloa-2023?layout=default" TargetMode="External"/><Relationship Id="rId4" Type="http://schemas.openxmlformats.org/officeDocument/2006/relationships/hyperlink" Target="https://cedhsinaloa.org.mx/links/admin/6/Inform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links/admin/6/J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1"/>
  <sheetViews>
    <sheetView topLeftCell="AH2" zoomScaleNormal="100" workbookViewId="0">
      <selection activeCell="AH12" sqref="AH12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2.5546875" bestFit="1" customWidth="1"/>
    <col min="5" max="5" width="85.88671875" bestFit="1" customWidth="1"/>
    <col min="6" max="6" width="21" bestFit="1" customWidth="1"/>
    <col min="7" max="7" width="56.5546875" bestFit="1" customWidth="1"/>
    <col min="8" max="8" width="21.44140625" bestFit="1" customWidth="1"/>
    <col min="9" max="9" width="17.44140625" bestFit="1" customWidth="1"/>
    <col min="10" max="10" width="15.5546875" customWidth="1"/>
    <col min="11" max="11" width="17.44140625" customWidth="1"/>
    <col min="12" max="12" width="20" customWidth="1"/>
    <col min="13" max="13" width="58.109375" bestFit="1" customWidth="1"/>
    <col min="14" max="14" width="21.5546875" bestFit="1" customWidth="1"/>
    <col min="15" max="15" width="32.88671875" bestFit="1" customWidth="1"/>
    <col min="16" max="16" width="20.5546875" bestFit="1" customWidth="1"/>
    <col min="17" max="17" width="53.109375" bestFit="1" customWidth="1"/>
    <col min="18" max="18" width="39.88671875" bestFit="1" customWidth="1"/>
    <col min="19" max="19" width="30" bestFit="1" customWidth="1"/>
    <col min="20" max="20" width="32.44140625" bestFit="1" customWidth="1"/>
    <col min="21" max="21" width="32.5546875" bestFit="1" customWidth="1"/>
    <col min="22" max="22" width="30.88671875" bestFit="1" customWidth="1"/>
    <col min="23" max="23" width="33.109375" bestFit="1" customWidth="1"/>
    <col min="24" max="24" width="33.44140625" bestFit="1" customWidth="1"/>
    <col min="25" max="25" width="26.44140625" bestFit="1" customWidth="1"/>
    <col min="26" max="26" width="33.88671875" bestFit="1" customWidth="1"/>
    <col min="27" max="27" width="35.44140625" bestFit="1" customWidth="1"/>
    <col min="28" max="28" width="46" bestFit="1" customWidth="1"/>
    <col min="29" max="29" width="49" bestFit="1" customWidth="1"/>
    <col min="30" max="30" width="60" bestFit="1" customWidth="1"/>
    <col min="31" max="31" width="47.109375" bestFit="1" customWidth="1"/>
    <col min="32" max="32" width="54.44140625" bestFit="1" customWidth="1"/>
    <col min="33" max="33" width="46" bestFit="1" customWidth="1"/>
    <col min="34" max="34" width="84.554687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8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3">
      <c r="A6" s="15" t="s">
        <v>55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</row>
    <row r="7" spans="1:38" ht="26.3" x14ac:dyDescent="0.3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3">
      <c r="A8">
        <v>2023</v>
      </c>
      <c r="B8" s="5">
        <v>45108</v>
      </c>
      <c r="C8" s="5">
        <v>45199</v>
      </c>
      <c r="D8" t="s">
        <v>95</v>
      </c>
      <c r="E8" t="s">
        <v>95</v>
      </c>
      <c r="F8" s="3" t="s">
        <v>169</v>
      </c>
      <c r="G8" s="4" t="s">
        <v>158</v>
      </c>
      <c r="H8" s="4" t="s">
        <v>158</v>
      </c>
      <c r="I8" s="4" t="s">
        <v>164</v>
      </c>
      <c r="J8" s="12" t="s">
        <v>125</v>
      </c>
      <c r="K8" s="12" t="s">
        <v>126</v>
      </c>
      <c r="L8" s="12" t="s">
        <v>127</v>
      </c>
      <c r="M8" s="12" t="s">
        <v>110</v>
      </c>
      <c r="N8" t="s">
        <v>112</v>
      </c>
      <c r="O8" s="3" t="s">
        <v>277</v>
      </c>
      <c r="P8" t="s">
        <v>114</v>
      </c>
      <c r="Q8">
        <v>0</v>
      </c>
      <c r="R8" s="9">
        <v>5800.61</v>
      </c>
      <c r="S8" t="s">
        <v>171</v>
      </c>
      <c r="T8" t="s">
        <v>172</v>
      </c>
      <c r="U8" t="s">
        <v>173</v>
      </c>
      <c r="V8" t="s">
        <v>171</v>
      </c>
      <c r="W8" t="s">
        <v>172</v>
      </c>
      <c r="X8" t="s">
        <v>278</v>
      </c>
      <c r="Y8" s="3" t="s">
        <v>277</v>
      </c>
      <c r="Z8" s="5">
        <v>45174</v>
      </c>
      <c r="AA8" s="5">
        <v>45176</v>
      </c>
      <c r="AB8" s="10">
        <v>1</v>
      </c>
      <c r="AC8" s="9">
        <v>9500</v>
      </c>
      <c r="AD8" s="9">
        <v>3699.39</v>
      </c>
      <c r="AE8" s="5">
        <v>45189</v>
      </c>
      <c r="AF8" s="8" t="s">
        <v>420</v>
      </c>
      <c r="AG8" s="10">
        <v>1</v>
      </c>
      <c r="AH8" s="7" t="s">
        <v>424</v>
      </c>
      <c r="AI8" t="s">
        <v>166</v>
      </c>
      <c r="AJ8" s="5">
        <v>45226</v>
      </c>
      <c r="AK8" s="5">
        <v>45199</v>
      </c>
    </row>
    <row r="9" spans="1:38" x14ac:dyDescent="0.3">
      <c r="A9">
        <v>2023</v>
      </c>
      <c r="B9" s="5">
        <v>45108</v>
      </c>
      <c r="C9" s="5">
        <v>45199</v>
      </c>
      <c r="D9" t="s">
        <v>95</v>
      </c>
      <c r="E9" t="s">
        <v>95</v>
      </c>
      <c r="F9" s="3" t="s">
        <v>169</v>
      </c>
      <c r="G9" s="4" t="s">
        <v>158</v>
      </c>
      <c r="H9" s="4" t="s">
        <v>158</v>
      </c>
      <c r="I9" s="4" t="s">
        <v>164</v>
      </c>
      <c r="J9" s="12" t="s">
        <v>125</v>
      </c>
      <c r="K9" s="12" t="s">
        <v>126</v>
      </c>
      <c r="L9" s="12" t="s">
        <v>127</v>
      </c>
      <c r="M9" s="12" t="s">
        <v>110</v>
      </c>
      <c r="N9" s="3" t="s">
        <v>112</v>
      </c>
      <c r="O9" s="3" t="s">
        <v>279</v>
      </c>
      <c r="P9" s="3" t="s">
        <v>114</v>
      </c>
      <c r="Q9">
        <v>0</v>
      </c>
      <c r="R9" s="9">
        <v>1677.5</v>
      </c>
      <c r="S9" t="s">
        <v>171</v>
      </c>
      <c r="T9" t="s">
        <v>172</v>
      </c>
      <c r="U9" t="s">
        <v>173</v>
      </c>
      <c r="V9" t="s">
        <v>171</v>
      </c>
      <c r="W9" t="s">
        <v>172</v>
      </c>
      <c r="X9" t="s">
        <v>280</v>
      </c>
      <c r="Y9" s="3" t="s">
        <v>279</v>
      </c>
      <c r="Z9" s="5">
        <v>45196</v>
      </c>
      <c r="AA9" s="5">
        <v>45199</v>
      </c>
      <c r="AB9" s="10">
        <v>2</v>
      </c>
      <c r="AC9" s="9">
        <v>8500</v>
      </c>
      <c r="AD9" s="9">
        <v>6822.5</v>
      </c>
      <c r="AE9" s="5">
        <v>45210</v>
      </c>
      <c r="AF9" t="s">
        <v>401</v>
      </c>
      <c r="AG9" s="10">
        <v>2</v>
      </c>
      <c r="AH9" s="7" t="s">
        <v>424</v>
      </c>
      <c r="AI9" t="s">
        <v>166</v>
      </c>
      <c r="AJ9" s="5">
        <v>45226</v>
      </c>
      <c r="AK9" s="5">
        <v>45199</v>
      </c>
    </row>
    <row r="10" spans="1:38" x14ac:dyDescent="0.3">
      <c r="A10">
        <v>2023</v>
      </c>
      <c r="B10" s="5">
        <v>45108</v>
      </c>
      <c r="C10" s="5">
        <v>45199</v>
      </c>
      <c r="D10" t="s">
        <v>95</v>
      </c>
      <c r="E10" t="s">
        <v>95</v>
      </c>
      <c r="F10" s="3" t="s">
        <v>169</v>
      </c>
      <c r="G10" s="4" t="s">
        <v>292</v>
      </c>
      <c r="H10" s="4" t="s">
        <v>292</v>
      </c>
      <c r="I10" s="4" t="s">
        <v>165</v>
      </c>
      <c r="J10" s="12" t="s">
        <v>186</v>
      </c>
      <c r="K10" s="12" t="s">
        <v>224</v>
      </c>
      <c r="L10" s="12" t="s">
        <v>225</v>
      </c>
      <c r="M10" s="12" t="s">
        <v>110</v>
      </c>
      <c r="N10" s="3" t="s">
        <v>112</v>
      </c>
      <c r="O10" s="3" t="s">
        <v>242</v>
      </c>
      <c r="P10" s="3" t="s">
        <v>114</v>
      </c>
      <c r="Q10">
        <v>1</v>
      </c>
      <c r="R10" s="9">
        <v>2125.6999999999998</v>
      </c>
      <c r="S10" t="s">
        <v>171</v>
      </c>
      <c r="T10" t="s">
        <v>172</v>
      </c>
      <c r="U10" t="s">
        <v>173</v>
      </c>
      <c r="V10" t="s">
        <v>171</v>
      </c>
      <c r="W10" t="s">
        <v>172</v>
      </c>
      <c r="X10" t="s">
        <v>184</v>
      </c>
      <c r="Y10" s="3" t="s">
        <v>242</v>
      </c>
      <c r="Z10" s="5">
        <v>45153</v>
      </c>
      <c r="AA10" s="5">
        <v>45153</v>
      </c>
      <c r="AB10" s="10">
        <v>3</v>
      </c>
      <c r="AC10" s="9">
        <v>3300</v>
      </c>
      <c r="AD10" s="9">
        <v>1174.3</v>
      </c>
      <c r="AE10" s="5">
        <v>45146</v>
      </c>
      <c r="AF10" t="s">
        <v>345</v>
      </c>
      <c r="AG10" s="10">
        <v>3</v>
      </c>
      <c r="AH10" s="7" t="s">
        <v>424</v>
      </c>
      <c r="AI10" t="s">
        <v>166</v>
      </c>
      <c r="AJ10" s="5">
        <v>45226</v>
      </c>
      <c r="AK10" s="5">
        <v>45199</v>
      </c>
    </row>
    <row r="11" spans="1:38" x14ac:dyDescent="0.3">
      <c r="A11">
        <v>2023</v>
      </c>
      <c r="B11" s="5">
        <v>45108</v>
      </c>
      <c r="C11" s="5">
        <v>45199</v>
      </c>
      <c r="D11" t="s">
        <v>95</v>
      </c>
      <c r="E11" t="s">
        <v>95</v>
      </c>
      <c r="F11" s="3" t="s">
        <v>169</v>
      </c>
      <c r="G11" s="4" t="s">
        <v>292</v>
      </c>
      <c r="H11" s="4" t="s">
        <v>292</v>
      </c>
      <c r="I11" s="4" t="s">
        <v>165</v>
      </c>
      <c r="J11" s="12" t="s">
        <v>186</v>
      </c>
      <c r="K11" s="12" t="s">
        <v>224</v>
      </c>
      <c r="L11" s="12" t="s">
        <v>225</v>
      </c>
      <c r="M11" s="12" t="s">
        <v>110</v>
      </c>
      <c r="N11" s="3" t="s">
        <v>112</v>
      </c>
      <c r="O11" s="3" t="s">
        <v>226</v>
      </c>
      <c r="P11" s="3" t="s">
        <v>114</v>
      </c>
      <c r="Q11">
        <v>1</v>
      </c>
      <c r="R11" s="9">
        <v>1470.4</v>
      </c>
      <c r="S11" t="s">
        <v>171</v>
      </c>
      <c r="T11" t="s">
        <v>172</v>
      </c>
      <c r="U11" t="s">
        <v>173</v>
      </c>
      <c r="V11" t="s">
        <v>171</v>
      </c>
      <c r="W11" t="s">
        <v>172</v>
      </c>
      <c r="X11" t="s">
        <v>227</v>
      </c>
      <c r="Y11" s="3" t="s">
        <v>226</v>
      </c>
      <c r="Z11" s="5">
        <v>45159</v>
      </c>
      <c r="AA11" s="5">
        <v>45159</v>
      </c>
      <c r="AB11" s="10">
        <v>4</v>
      </c>
      <c r="AC11" s="9">
        <v>2500</v>
      </c>
      <c r="AD11" s="9">
        <v>1029.5999999999999</v>
      </c>
      <c r="AE11" s="5">
        <v>45146</v>
      </c>
      <c r="AF11" t="s">
        <v>346</v>
      </c>
      <c r="AG11" s="10">
        <v>4</v>
      </c>
      <c r="AH11" s="7" t="s">
        <v>424</v>
      </c>
      <c r="AI11" t="s">
        <v>166</v>
      </c>
      <c r="AJ11" s="5">
        <v>45226</v>
      </c>
      <c r="AK11" s="5">
        <v>45199</v>
      </c>
    </row>
    <row r="12" spans="1:38" x14ac:dyDescent="0.3">
      <c r="A12">
        <v>2023</v>
      </c>
      <c r="B12" s="5">
        <v>45108</v>
      </c>
      <c r="C12" s="5">
        <v>45199</v>
      </c>
      <c r="D12" t="s">
        <v>95</v>
      </c>
      <c r="E12" t="s">
        <v>95</v>
      </c>
      <c r="F12" s="3" t="s">
        <v>169</v>
      </c>
      <c r="G12" s="4" t="s">
        <v>159</v>
      </c>
      <c r="H12" s="4" t="s">
        <v>159</v>
      </c>
      <c r="I12" s="4" t="s">
        <v>165</v>
      </c>
      <c r="J12" s="13" t="s">
        <v>128</v>
      </c>
      <c r="K12" s="13" t="s">
        <v>129</v>
      </c>
      <c r="L12" s="13" t="s">
        <v>130</v>
      </c>
      <c r="M12" s="12" t="s">
        <v>110</v>
      </c>
      <c r="N12" t="s">
        <v>112</v>
      </c>
      <c r="O12" s="4" t="s">
        <v>253</v>
      </c>
      <c r="P12" t="s">
        <v>114</v>
      </c>
      <c r="Q12">
        <v>1</v>
      </c>
      <c r="R12" s="9">
        <v>1526.46</v>
      </c>
      <c r="S12" t="s">
        <v>171</v>
      </c>
      <c r="T12" t="s">
        <v>172</v>
      </c>
      <c r="U12" t="s">
        <v>173</v>
      </c>
      <c r="V12" t="s">
        <v>171</v>
      </c>
      <c r="W12" t="s">
        <v>172</v>
      </c>
      <c r="X12" t="s">
        <v>251</v>
      </c>
      <c r="Y12" s="4" t="s">
        <v>253</v>
      </c>
      <c r="Z12" s="5">
        <v>45154</v>
      </c>
      <c r="AA12" s="5">
        <v>45154</v>
      </c>
      <c r="AB12" s="10">
        <v>5</v>
      </c>
      <c r="AC12" s="9">
        <v>3500</v>
      </c>
      <c r="AD12" s="9">
        <v>1973.54</v>
      </c>
      <c r="AE12" s="5">
        <v>45159</v>
      </c>
      <c r="AF12" t="s">
        <v>340</v>
      </c>
      <c r="AG12" s="10">
        <v>5</v>
      </c>
      <c r="AH12" s="7" t="s">
        <v>424</v>
      </c>
      <c r="AI12" t="s">
        <v>166</v>
      </c>
      <c r="AJ12" s="5">
        <v>45226</v>
      </c>
      <c r="AK12" s="5">
        <v>45199</v>
      </c>
    </row>
    <row r="13" spans="1:38" x14ac:dyDescent="0.3">
      <c r="A13">
        <v>2023</v>
      </c>
      <c r="B13" s="5">
        <v>45108</v>
      </c>
      <c r="C13" s="5">
        <v>45199</v>
      </c>
      <c r="D13" t="s">
        <v>95</v>
      </c>
      <c r="E13" t="s">
        <v>95</v>
      </c>
      <c r="F13" s="3" t="s">
        <v>169</v>
      </c>
      <c r="G13" s="4" t="s">
        <v>159</v>
      </c>
      <c r="H13" s="4" t="s">
        <v>159</v>
      </c>
      <c r="I13" s="4" t="s">
        <v>165</v>
      </c>
      <c r="J13" s="13" t="s">
        <v>128</v>
      </c>
      <c r="K13" s="13" t="s">
        <v>129</v>
      </c>
      <c r="L13" s="13" t="s">
        <v>130</v>
      </c>
      <c r="M13" s="12" t="s">
        <v>110</v>
      </c>
      <c r="N13" t="s">
        <v>112</v>
      </c>
      <c r="O13" s="4" t="s">
        <v>252</v>
      </c>
      <c r="P13" t="s">
        <v>114</v>
      </c>
      <c r="Q13">
        <v>1</v>
      </c>
      <c r="R13" s="9">
        <v>2205.21</v>
      </c>
      <c r="S13" t="s">
        <v>171</v>
      </c>
      <c r="T13" t="s">
        <v>172</v>
      </c>
      <c r="U13" t="s">
        <v>173</v>
      </c>
      <c r="V13" t="s">
        <v>171</v>
      </c>
      <c r="W13" t="s">
        <v>172</v>
      </c>
      <c r="X13" t="s">
        <v>184</v>
      </c>
      <c r="Y13" s="4" t="s">
        <v>252</v>
      </c>
      <c r="Z13" s="5">
        <v>45155</v>
      </c>
      <c r="AA13" s="5">
        <v>45155</v>
      </c>
      <c r="AB13" s="10">
        <v>6</v>
      </c>
      <c r="AC13" s="9">
        <v>4000</v>
      </c>
      <c r="AD13" s="9">
        <v>1794.79</v>
      </c>
      <c r="AE13" s="5">
        <v>45168</v>
      </c>
      <c r="AF13" t="s">
        <v>341</v>
      </c>
      <c r="AG13" s="10">
        <v>6</v>
      </c>
      <c r="AH13" s="7" t="s">
        <v>424</v>
      </c>
      <c r="AI13" t="s">
        <v>166</v>
      </c>
      <c r="AJ13" s="5">
        <v>45226</v>
      </c>
      <c r="AK13" s="5">
        <v>45199</v>
      </c>
    </row>
    <row r="14" spans="1:38" x14ac:dyDescent="0.3">
      <c r="A14">
        <v>2023</v>
      </c>
      <c r="B14" s="5">
        <v>45108</v>
      </c>
      <c r="C14" s="5">
        <v>45199</v>
      </c>
      <c r="D14" t="s">
        <v>95</v>
      </c>
      <c r="E14" t="s">
        <v>95</v>
      </c>
      <c r="F14" s="3" t="s">
        <v>169</v>
      </c>
      <c r="G14" s="4" t="s">
        <v>293</v>
      </c>
      <c r="H14" s="4" t="s">
        <v>293</v>
      </c>
      <c r="I14" s="4" t="s">
        <v>166</v>
      </c>
      <c r="J14" s="13" t="s">
        <v>284</v>
      </c>
      <c r="K14" s="13" t="s">
        <v>187</v>
      </c>
      <c r="L14" s="13" t="s">
        <v>282</v>
      </c>
      <c r="M14" s="13" t="s">
        <v>111</v>
      </c>
      <c r="N14" s="4" t="s">
        <v>112</v>
      </c>
      <c r="O14" s="4" t="s">
        <v>283</v>
      </c>
      <c r="P14" s="3" t="s">
        <v>114</v>
      </c>
      <c r="Q14">
        <v>2</v>
      </c>
      <c r="R14" s="9">
        <v>2485.1999999999998</v>
      </c>
      <c r="S14" t="s">
        <v>171</v>
      </c>
      <c r="T14" t="s">
        <v>172</v>
      </c>
      <c r="U14" t="s">
        <v>173</v>
      </c>
      <c r="V14" t="s">
        <v>171</v>
      </c>
      <c r="W14" t="s">
        <v>172</v>
      </c>
      <c r="X14" t="s">
        <v>251</v>
      </c>
      <c r="Y14" s="4" t="s">
        <v>283</v>
      </c>
      <c r="Z14" s="5">
        <v>45174</v>
      </c>
      <c r="AA14" s="5">
        <v>45174</v>
      </c>
      <c r="AB14" s="10">
        <v>7</v>
      </c>
      <c r="AC14" s="9">
        <v>4000</v>
      </c>
      <c r="AD14" s="9">
        <v>1514.8</v>
      </c>
      <c r="AE14" s="5">
        <v>45188</v>
      </c>
      <c r="AF14" t="s">
        <v>408</v>
      </c>
      <c r="AG14" s="10">
        <v>7</v>
      </c>
      <c r="AH14" s="7" t="s">
        <v>424</v>
      </c>
      <c r="AI14" t="s">
        <v>166</v>
      </c>
      <c r="AJ14" s="5">
        <v>45226</v>
      </c>
      <c r="AK14" s="5">
        <v>45199</v>
      </c>
    </row>
    <row r="15" spans="1:38" x14ac:dyDescent="0.3">
      <c r="A15">
        <v>2023</v>
      </c>
      <c r="B15" s="5">
        <v>45108</v>
      </c>
      <c r="C15" s="5">
        <v>45199</v>
      </c>
      <c r="D15" t="s">
        <v>95</v>
      </c>
      <c r="E15" t="s">
        <v>95</v>
      </c>
      <c r="F15" s="3" t="s">
        <v>170</v>
      </c>
      <c r="G15" s="4" t="s">
        <v>294</v>
      </c>
      <c r="H15" s="4" t="s">
        <v>294</v>
      </c>
      <c r="I15" s="4" t="s">
        <v>166</v>
      </c>
      <c r="J15" s="13" t="s">
        <v>221</v>
      </c>
      <c r="K15" s="13" t="s">
        <v>222</v>
      </c>
      <c r="L15" s="13" t="s">
        <v>133</v>
      </c>
      <c r="M15" s="13" t="s">
        <v>110</v>
      </c>
      <c r="N15" s="4" t="s">
        <v>112</v>
      </c>
      <c r="O15" s="4" t="s">
        <v>223</v>
      </c>
      <c r="P15" s="4" t="s">
        <v>114</v>
      </c>
      <c r="Q15">
        <v>3</v>
      </c>
      <c r="R15" s="9">
        <v>1782.09</v>
      </c>
      <c r="S15" t="s">
        <v>171</v>
      </c>
      <c r="T15" t="s">
        <v>172</v>
      </c>
      <c r="U15" t="s">
        <v>173</v>
      </c>
      <c r="V15" t="s">
        <v>171</v>
      </c>
      <c r="W15" t="s">
        <v>172</v>
      </c>
      <c r="X15" t="s">
        <v>183</v>
      </c>
      <c r="Y15" s="4" t="s">
        <v>223</v>
      </c>
      <c r="Z15" s="5">
        <v>45114</v>
      </c>
      <c r="AA15" s="5">
        <v>45114</v>
      </c>
      <c r="AB15" s="10">
        <v>8</v>
      </c>
      <c r="AC15" s="9">
        <v>3000</v>
      </c>
      <c r="AD15" s="9">
        <v>1217.9100000000001</v>
      </c>
      <c r="AE15" s="5">
        <v>45118</v>
      </c>
      <c r="AF15" t="s">
        <v>331</v>
      </c>
      <c r="AG15" s="10">
        <v>8</v>
      </c>
      <c r="AH15" s="7" t="s">
        <v>424</v>
      </c>
      <c r="AI15" t="s">
        <v>166</v>
      </c>
      <c r="AJ15" s="5">
        <v>45226</v>
      </c>
      <c r="AK15" s="5">
        <v>45199</v>
      </c>
    </row>
    <row r="16" spans="1:38" x14ac:dyDescent="0.3">
      <c r="A16">
        <v>2023</v>
      </c>
      <c r="B16" s="5">
        <v>45108</v>
      </c>
      <c r="C16" s="5">
        <v>45199</v>
      </c>
      <c r="D16" t="s">
        <v>95</v>
      </c>
      <c r="E16" t="s">
        <v>95</v>
      </c>
      <c r="F16" s="3" t="s">
        <v>170</v>
      </c>
      <c r="G16" s="4" t="s">
        <v>294</v>
      </c>
      <c r="H16" s="4" t="s">
        <v>294</v>
      </c>
      <c r="I16" s="4" t="s">
        <v>166</v>
      </c>
      <c r="J16" s="13" t="s">
        <v>221</v>
      </c>
      <c r="K16" s="13" t="s">
        <v>222</v>
      </c>
      <c r="L16" s="13" t="s">
        <v>133</v>
      </c>
      <c r="M16" s="13" t="s">
        <v>110</v>
      </c>
      <c r="N16" s="4" t="s">
        <v>112</v>
      </c>
      <c r="O16" s="4" t="s">
        <v>235</v>
      </c>
      <c r="P16" s="4" t="s">
        <v>114</v>
      </c>
      <c r="Q16">
        <v>1</v>
      </c>
      <c r="R16" s="9">
        <v>0</v>
      </c>
      <c r="S16" t="s">
        <v>171</v>
      </c>
      <c r="T16" t="s">
        <v>172</v>
      </c>
      <c r="U16" t="s">
        <v>173</v>
      </c>
      <c r="V16" t="s">
        <v>171</v>
      </c>
      <c r="W16" t="s">
        <v>172</v>
      </c>
      <c r="X16" t="s">
        <v>184</v>
      </c>
      <c r="Y16" s="4" t="s">
        <v>235</v>
      </c>
      <c r="Z16" s="5">
        <v>45127</v>
      </c>
      <c r="AA16" s="5">
        <v>45127</v>
      </c>
      <c r="AB16" s="10">
        <v>9</v>
      </c>
      <c r="AC16" s="9">
        <v>5200</v>
      </c>
      <c r="AD16" s="9">
        <v>0</v>
      </c>
      <c r="AE16" s="5">
        <v>45138</v>
      </c>
      <c r="AF16" s="8" t="s">
        <v>422</v>
      </c>
      <c r="AG16" s="10">
        <v>9</v>
      </c>
      <c r="AH16" s="7" t="s">
        <v>424</v>
      </c>
      <c r="AI16" t="s">
        <v>166</v>
      </c>
      <c r="AJ16" s="5">
        <v>45226</v>
      </c>
      <c r="AK16" s="5">
        <v>45199</v>
      </c>
      <c r="AL16" t="s">
        <v>426</v>
      </c>
    </row>
    <row r="17" spans="1:38" x14ac:dyDescent="0.3">
      <c r="A17">
        <v>2023</v>
      </c>
      <c r="B17" s="5">
        <v>45108</v>
      </c>
      <c r="C17" s="5">
        <v>45199</v>
      </c>
      <c r="D17" t="s">
        <v>95</v>
      </c>
      <c r="E17" t="s">
        <v>95</v>
      </c>
      <c r="F17" s="3" t="s">
        <v>170</v>
      </c>
      <c r="G17" s="4" t="s">
        <v>294</v>
      </c>
      <c r="H17" s="4" t="s">
        <v>294</v>
      </c>
      <c r="I17" s="4" t="s">
        <v>166</v>
      </c>
      <c r="J17" s="13" t="s">
        <v>221</v>
      </c>
      <c r="K17" s="13" t="s">
        <v>222</v>
      </c>
      <c r="L17" s="13" t="s">
        <v>133</v>
      </c>
      <c r="M17" s="13" t="s">
        <v>110</v>
      </c>
      <c r="N17" s="4" t="s">
        <v>112</v>
      </c>
      <c r="O17" s="4" t="s">
        <v>243</v>
      </c>
      <c r="P17" s="4" t="s">
        <v>114</v>
      </c>
      <c r="Q17">
        <v>2</v>
      </c>
      <c r="R17" s="9">
        <v>3136.89</v>
      </c>
      <c r="S17" t="s">
        <v>171</v>
      </c>
      <c r="T17" t="s">
        <v>172</v>
      </c>
      <c r="U17" t="s">
        <v>173</v>
      </c>
      <c r="V17" t="s">
        <v>171</v>
      </c>
      <c r="W17" t="s">
        <v>172</v>
      </c>
      <c r="X17" t="s">
        <v>184</v>
      </c>
      <c r="Y17" s="4" t="s">
        <v>243</v>
      </c>
      <c r="Z17" s="5">
        <v>45160</v>
      </c>
      <c r="AA17" s="5">
        <v>45160</v>
      </c>
      <c r="AB17" s="10">
        <v>10</v>
      </c>
      <c r="AC17" s="9">
        <v>6000</v>
      </c>
      <c r="AD17" s="9">
        <v>2863.11</v>
      </c>
      <c r="AE17" s="5">
        <v>45169</v>
      </c>
      <c r="AF17" t="s">
        <v>350</v>
      </c>
      <c r="AG17" s="10">
        <v>10</v>
      </c>
      <c r="AH17" s="7" t="s">
        <v>424</v>
      </c>
      <c r="AI17" t="s">
        <v>166</v>
      </c>
      <c r="AJ17" s="5">
        <v>45226</v>
      </c>
      <c r="AK17" s="5">
        <v>45199</v>
      </c>
    </row>
    <row r="18" spans="1:38" x14ac:dyDescent="0.3">
      <c r="A18">
        <v>2023</v>
      </c>
      <c r="B18" s="5">
        <v>45108</v>
      </c>
      <c r="C18" s="5">
        <v>45199</v>
      </c>
      <c r="D18" t="s">
        <v>95</v>
      </c>
      <c r="E18" t="s">
        <v>95</v>
      </c>
      <c r="F18" s="3" t="s">
        <v>170</v>
      </c>
      <c r="G18" s="4" t="s">
        <v>294</v>
      </c>
      <c r="H18" s="4" t="s">
        <v>294</v>
      </c>
      <c r="I18" s="4" t="s">
        <v>166</v>
      </c>
      <c r="J18" s="13" t="s">
        <v>221</v>
      </c>
      <c r="K18" s="13" t="s">
        <v>222</v>
      </c>
      <c r="L18" s="13" t="s">
        <v>133</v>
      </c>
      <c r="M18" s="13" t="s">
        <v>110</v>
      </c>
      <c r="N18" s="4" t="s">
        <v>112</v>
      </c>
      <c r="O18" s="4" t="s">
        <v>281</v>
      </c>
      <c r="P18" s="4" t="s">
        <v>114</v>
      </c>
      <c r="Q18">
        <v>2</v>
      </c>
      <c r="R18" s="9">
        <v>3812.3</v>
      </c>
      <c r="S18" t="s">
        <v>171</v>
      </c>
      <c r="T18" t="s">
        <v>172</v>
      </c>
      <c r="U18" t="s">
        <v>173</v>
      </c>
      <c r="V18" t="s">
        <v>171</v>
      </c>
      <c r="W18" t="s">
        <v>172</v>
      </c>
      <c r="X18" t="s">
        <v>184</v>
      </c>
      <c r="Y18" s="4" t="s">
        <v>281</v>
      </c>
      <c r="Z18" s="5">
        <v>45177</v>
      </c>
      <c r="AA18" s="5">
        <v>45177</v>
      </c>
      <c r="AB18" s="10">
        <v>11</v>
      </c>
      <c r="AC18" s="9">
        <v>5300</v>
      </c>
      <c r="AD18" s="9">
        <v>1487.7</v>
      </c>
      <c r="AE18" s="5">
        <v>45190</v>
      </c>
      <c r="AF18" t="s">
        <v>407</v>
      </c>
      <c r="AG18" s="10">
        <v>11</v>
      </c>
      <c r="AH18" s="7" t="s">
        <v>424</v>
      </c>
      <c r="AI18" t="s">
        <v>166</v>
      </c>
      <c r="AJ18" s="5">
        <v>45226</v>
      </c>
      <c r="AK18" s="5">
        <v>45199</v>
      </c>
    </row>
    <row r="19" spans="1:38" x14ac:dyDescent="0.3">
      <c r="A19">
        <v>2023</v>
      </c>
      <c r="B19" s="5">
        <v>45108</v>
      </c>
      <c r="C19" s="5">
        <v>45199</v>
      </c>
      <c r="D19" t="s">
        <v>95</v>
      </c>
      <c r="E19" t="s">
        <v>95</v>
      </c>
      <c r="F19" s="3" t="s">
        <v>170</v>
      </c>
      <c r="G19" s="4" t="s">
        <v>160</v>
      </c>
      <c r="H19" s="4" t="s">
        <v>160</v>
      </c>
      <c r="I19" s="4" t="s">
        <v>166</v>
      </c>
      <c r="J19" s="13" t="s">
        <v>131</v>
      </c>
      <c r="K19" s="13" t="s">
        <v>132</v>
      </c>
      <c r="L19" s="13" t="s">
        <v>133</v>
      </c>
      <c r="M19" s="13" t="s">
        <v>110</v>
      </c>
      <c r="N19" t="s">
        <v>112</v>
      </c>
      <c r="O19" s="4" t="s">
        <v>255</v>
      </c>
      <c r="P19" t="s">
        <v>114</v>
      </c>
      <c r="Q19">
        <v>1</v>
      </c>
      <c r="R19" s="9">
        <v>2031.09</v>
      </c>
      <c r="S19" t="s">
        <v>171</v>
      </c>
      <c r="T19" t="s">
        <v>172</v>
      </c>
      <c r="U19" t="s">
        <v>173</v>
      </c>
      <c r="V19" t="s">
        <v>171</v>
      </c>
      <c r="W19" t="s">
        <v>172</v>
      </c>
      <c r="X19" t="s">
        <v>184</v>
      </c>
      <c r="Y19" s="4" t="s">
        <v>255</v>
      </c>
      <c r="Z19" s="5">
        <v>45167</v>
      </c>
      <c r="AA19" s="5">
        <v>45167</v>
      </c>
      <c r="AB19" s="10">
        <v>12</v>
      </c>
      <c r="AC19" s="9">
        <v>3300</v>
      </c>
      <c r="AD19" s="9">
        <v>1268.9100000000001</v>
      </c>
      <c r="AE19" s="5">
        <v>45168</v>
      </c>
      <c r="AF19" t="s">
        <v>347</v>
      </c>
      <c r="AG19" s="10">
        <v>12</v>
      </c>
      <c r="AH19" s="7" t="s">
        <v>424</v>
      </c>
      <c r="AI19" t="s">
        <v>166</v>
      </c>
      <c r="AJ19" s="5">
        <v>45226</v>
      </c>
      <c r="AK19" s="5">
        <v>45199</v>
      </c>
    </row>
    <row r="20" spans="1:38" x14ac:dyDescent="0.3">
      <c r="A20">
        <v>2023</v>
      </c>
      <c r="B20" s="5">
        <v>45108</v>
      </c>
      <c r="C20" s="5">
        <v>45199</v>
      </c>
      <c r="D20" t="s">
        <v>95</v>
      </c>
      <c r="E20" t="s">
        <v>95</v>
      </c>
      <c r="F20" s="3" t="s">
        <v>169</v>
      </c>
      <c r="G20" s="4" t="s">
        <v>207</v>
      </c>
      <c r="H20" s="4" t="s">
        <v>207</v>
      </c>
      <c r="I20" s="4" t="s">
        <v>166</v>
      </c>
      <c r="J20" s="13" t="s">
        <v>204</v>
      </c>
      <c r="K20" s="13" t="s">
        <v>205</v>
      </c>
      <c r="L20" s="13" t="s">
        <v>206</v>
      </c>
      <c r="M20" s="13" t="s">
        <v>110</v>
      </c>
      <c r="N20" s="4" t="s">
        <v>112</v>
      </c>
      <c r="O20" s="4" t="s">
        <v>218</v>
      </c>
      <c r="P20" s="4" t="s">
        <v>114</v>
      </c>
      <c r="Q20">
        <v>1</v>
      </c>
      <c r="R20" s="9">
        <v>2546.9499999999998</v>
      </c>
      <c r="S20" t="s">
        <v>171</v>
      </c>
      <c r="T20" t="s">
        <v>172</v>
      </c>
      <c r="U20" t="s">
        <v>173</v>
      </c>
      <c r="V20" t="s">
        <v>171</v>
      </c>
      <c r="W20" t="s">
        <v>172</v>
      </c>
      <c r="X20" t="s">
        <v>184</v>
      </c>
      <c r="Y20" s="4" t="s">
        <v>218</v>
      </c>
      <c r="Z20" s="5">
        <v>45111</v>
      </c>
      <c r="AA20" s="5">
        <v>45111</v>
      </c>
      <c r="AB20" s="10">
        <v>13</v>
      </c>
      <c r="AC20" s="9">
        <v>3600</v>
      </c>
      <c r="AD20" s="9">
        <v>1053.05</v>
      </c>
      <c r="AE20" s="5">
        <v>45121</v>
      </c>
      <c r="AF20" t="s">
        <v>329</v>
      </c>
      <c r="AG20" s="10">
        <v>13</v>
      </c>
      <c r="AH20" s="7" t="s">
        <v>424</v>
      </c>
      <c r="AI20" t="s">
        <v>166</v>
      </c>
      <c r="AJ20" s="5">
        <v>45226</v>
      </c>
      <c r="AK20" s="5">
        <v>45199</v>
      </c>
    </row>
    <row r="21" spans="1:38" x14ac:dyDescent="0.3">
      <c r="A21">
        <v>2023</v>
      </c>
      <c r="B21" s="5">
        <v>45108</v>
      </c>
      <c r="C21" s="5">
        <v>45199</v>
      </c>
      <c r="D21" t="s">
        <v>95</v>
      </c>
      <c r="E21" t="s">
        <v>95</v>
      </c>
      <c r="F21" s="3" t="s">
        <v>169</v>
      </c>
      <c r="G21" s="4" t="s">
        <v>207</v>
      </c>
      <c r="H21" s="4" t="s">
        <v>207</v>
      </c>
      <c r="I21" s="4" t="s">
        <v>166</v>
      </c>
      <c r="J21" s="13" t="s">
        <v>204</v>
      </c>
      <c r="K21" s="13" t="s">
        <v>205</v>
      </c>
      <c r="L21" s="13" t="s">
        <v>206</v>
      </c>
      <c r="M21" s="13" t="s">
        <v>110</v>
      </c>
      <c r="N21" s="4" t="s">
        <v>112</v>
      </c>
      <c r="O21" s="4" t="s">
        <v>218</v>
      </c>
      <c r="P21" s="4" t="s">
        <v>114</v>
      </c>
      <c r="Q21">
        <v>3</v>
      </c>
      <c r="R21" s="9">
        <v>3194.86</v>
      </c>
      <c r="S21" t="s">
        <v>171</v>
      </c>
      <c r="T21" t="s">
        <v>172</v>
      </c>
      <c r="U21" t="s">
        <v>173</v>
      </c>
      <c r="V21" t="s">
        <v>171</v>
      </c>
      <c r="W21" t="s">
        <v>172</v>
      </c>
      <c r="X21" t="s">
        <v>184</v>
      </c>
      <c r="Y21" s="4" t="s">
        <v>218</v>
      </c>
      <c r="Z21" s="5">
        <v>45177</v>
      </c>
      <c r="AA21" s="5">
        <v>45177</v>
      </c>
      <c r="AB21" s="10">
        <v>14</v>
      </c>
      <c r="AC21" s="9">
        <v>4000</v>
      </c>
      <c r="AD21" s="9">
        <v>805.14</v>
      </c>
      <c r="AE21" s="5">
        <v>45188</v>
      </c>
      <c r="AF21" t="s">
        <v>414</v>
      </c>
      <c r="AG21" s="10">
        <v>14</v>
      </c>
      <c r="AH21" s="7" t="s">
        <v>424</v>
      </c>
      <c r="AI21" t="s">
        <v>166</v>
      </c>
      <c r="AJ21" s="5">
        <v>45226</v>
      </c>
      <c r="AK21" s="5">
        <v>45199</v>
      </c>
    </row>
    <row r="22" spans="1:38" x14ac:dyDescent="0.3">
      <c r="A22">
        <v>2023</v>
      </c>
      <c r="B22" s="5">
        <v>45108</v>
      </c>
      <c r="C22" s="5">
        <v>45199</v>
      </c>
      <c r="D22" t="s">
        <v>95</v>
      </c>
      <c r="E22" t="s">
        <v>95</v>
      </c>
      <c r="F22" s="4" t="s">
        <v>170</v>
      </c>
      <c r="G22" s="4" t="s">
        <v>162</v>
      </c>
      <c r="H22" s="4" t="s">
        <v>162</v>
      </c>
      <c r="I22" s="4" t="s">
        <v>167</v>
      </c>
      <c r="J22" s="13" t="s">
        <v>134</v>
      </c>
      <c r="K22" s="13" t="s">
        <v>135</v>
      </c>
      <c r="L22" s="13" t="s">
        <v>136</v>
      </c>
      <c r="M22" s="13" t="s">
        <v>110</v>
      </c>
      <c r="N22" t="s">
        <v>112</v>
      </c>
      <c r="O22" s="3" t="s">
        <v>240</v>
      </c>
      <c r="P22" t="s">
        <v>114</v>
      </c>
      <c r="Q22">
        <v>1</v>
      </c>
      <c r="R22" s="9">
        <v>6263.1</v>
      </c>
      <c r="S22" t="s">
        <v>171</v>
      </c>
      <c r="T22" t="s">
        <v>172</v>
      </c>
      <c r="U22" t="s">
        <v>173</v>
      </c>
      <c r="V22" t="s">
        <v>171</v>
      </c>
      <c r="W22" t="s">
        <v>172</v>
      </c>
      <c r="X22" t="s">
        <v>241</v>
      </c>
      <c r="Y22" s="3" t="s">
        <v>240</v>
      </c>
      <c r="Z22" s="5">
        <v>45154</v>
      </c>
      <c r="AA22" s="5">
        <v>45156</v>
      </c>
      <c r="AB22" s="10">
        <v>15</v>
      </c>
      <c r="AC22" s="9">
        <v>9400</v>
      </c>
      <c r="AD22" s="9">
        <v>3136.9</v>
      </c>
      <c r="AE22" s="5">
        <v>45170</v>
      </c>
      <c r="AF22" t="s">
        <v>348</v>
      </c>
      <c r="AG22" s="10">
        <v>15</v>
      </c>
      <c r="AH22" s="7" t="s">
        <v>424</v>
      </c>
      <c r="AI22" t="s">
        <v>166</v>
      </c>
      <c r="AJ22" s="5">
        <v>45226</v>
      </c>
      <c r="AK22" s="5">
        <v>45199</v>
      </c>
    </row>
    <row r="23" spans="1:38" x14ac:dyDescent="0.3">
      <c r="A23">
        <v>2023</v>
      </c>
      <c r="B23" s="5">
        <v>45108</v>
      </c>
      <c r="C23" s="5">
        <v>45199</v>
      </c>
      <c r="D23" t="s">
        <v>95</v>
      </c>
      <c r="E23" t="s">
        <v>95</v>
      </c>
      <c r="F23" s="4" t="s">
        <v>170</v>
      </c>
      <c r="G23" s="4" t="s">
        <v>162</v>
      </c>
      <c r="H23" s="4" t="s">
        <v>162</v>
      </c>
      <c r="I23" s="4" t="s">
        <v>167</v>
      </c>
      <c r="J23" s="13" t="s">
        <v>134</v>
      </c>
      <c r="K23" s="13" t="s">
        <v>135</v>
      </c>
      <c r="L23" s="13" t="s">
        <v>136</v>
      </c>
      <c r="M23" s="13" t="s">
        <v>110</v>
      </c>
      <c r="N23" t="s">
        <v>112</v>
      </c>
      <c r="O23" s="3" t="s">
        <v>273</v>
      </c>
      <c r="P23" t="s">
        <v>114</v>
      </c>
      <c r="Q23">
        <v>2</v>
      </c>
      <c r="R23" s="9">
        <v>2464.37</v>
      </c>
      <c r="S23" t="s">
        <v>171</v>
      </c>
      <c r="T23" t="s">
        <v>172</v>
      </c>
      <c r="U23" t="s">
        <v>173</v>
      </c>
      <c r="V23" t="s">
        <v>171</v>
      </c>
      <c r="W23" t="s">
        <v>172</v>
      </c>
      <c r="X23" t="s">
        <v>188</v>
      </c>
      <c r="Y23" s="3" t="s">
        <v>273</v>
      </c>
      <c r="Z23" s="5">
        <v>45188</v>
      </c>
      <c r="AA23" s="5">
        <v>45188</v>
      </c>
      <c r="AB23" s="10">
        <v>16</v>
      </c>
      <c r="AC23" s="9">
        <v>4000</v>
      </c>
      <c r="AD23" s="9">
        <v>1535.63</v>
      </c>
      <c r="AE23" s="5">
        <v>45198</v>
      </c>
      <c r="AF23" t="s">
        <v>411</v>
      </c>
      <c r="AG23" s="10">
        <v>16</v>
      </c>
      <c r="AH23" s="7" t="s">
        <v>424</v>
      </c>
      <c r="AI23" t="s">
        <v>166</v>
      </c>
      <c r="AJ23" s="5">
        <v>45226</v>
      </c>
      <c r="AK23" s="5">
        <v>45199</v>
      </c>
    </row>
    <row r="24" spans="1:38" x14ac:dyDescent="0.3">
      <c r="A24">
        <v>2023</v>
      </c>
      <c r="B24" s="5">
        <v>45108</v>
      </c>
      <c r="C24" s="5">
        <v>45199</v>
      </c>
      <c r="D24" t="s">
        <v>95</v>
      </c>
      <c r="E24" t="s">
        <v>95</v>
      </c>
      <c r="F24" s="4" t="s">
        <v>170</v>
      </c>
      <c r="G24" s="4" t="s">
        <v>162</v>
      </c>
      <c r="H24" s="4" t="s">
        <v>162</v>
      </c>
      <c r="I24" s="4" t="s">
        <v>167</v>
      </c>
      <c r="J24" s="13" t="s">
        <v>134</v>
      </c>
      <c r="K24" s="13" t="s">
        <v>135</v>
      </c>
      <c r="L24" s="13" t="s">
        <v>136</v>
      </c>
      <c r="M24" s="13" t="s">
        <v>110</v>
      </c>
      <c r="N24" t="s">
        <v>112</v>
      </c>
      <c r="O24" s="4" t="s">
        <v>276</v>
      </c>
      <c r="P24" t="s">
        <v>114</v>
      </c>
      <c r="Q24">
        <v>1</v>
      </c>
      <c r="R24" s="9">
        <v>300</v>
      </c>
      <c r="S24" t="s">
        <v>171</v>
      </c>
      <c r="T24" t="s">
        <v>172</v>
      </c>
      <c r="U24" t="s">
        <v>173</v>
      </c>
      <c r="V24" t="s">
        <v>171</v>
      </c>
      <c r="W24" t="s">
        <v>172</v>
      </c>
      <c r="X24" t="s">
        <v>274</v>
      </c>
      <c r="Y24" s="4" t="s">
        <v>276</v>
      </c>
      <c r="Z24" s="5">
        <v>45194</v>
      </c>
      <c r="AA24" s="5">
        <v>45194</v>
      </c>
      <c r="AB24" s="10">
        <v>17</v>
      </c>
      <c r="AC24" s="9">
        <v>400</v>
      </c>
      <c r="AD24" s="9">
        <v>100</v>
      </c>
      <c r="AE24" s="5">
        <v>45198</v>
      </c>
      <c r="AF24" t="s">
        <v>412</v>
      </c>
      <c r="AG24" s="10">
        <v>17</v>
      </c>
      <c r="AH24" s="7" t="s">
        <v>424</v>
      </c>
      <c r="AI24" t="s">
        <v>166</v>
      </c>
      <c r="AJ24" s="5">
        <v>45226</v>
      </c>
      <c r="AK24" s="5">
        <v>45199</v>
      </c>
    </row>
    <row r="25" spans="1:38" x14ac:dyDescent="0.3">
      <c r="A25">
        <v>2023</v>
      </c>
      <c r="B25" s="5">
        <v>45108</v>
      </c>
      <c r="C25" s="5">
        <v>45199</v>
      </c>
      <c r="D25" t="s">
        <v>95</v>
      </c>
      <c r="E25" t="s">
        <v>95</v>
      </c>
      <c r="F25" s="4" t="s">
        <v>170</v>
      </c>
      <c r="G25" s="4" t="s">
        <v>162</v>
      </c>
      <c r="H25" s="4" t="s">
        <v>162</v>
      </c>
      <c r="I25" s="4" t="s">
        <v>167</v>
      </c>
      <c r="J25" s="13" t="s">
        <v>134</v>
      </c>
      <c r="K25" s="13" t="s">
        <v>135</v>
      </c>
      <c r="L25" s="13" t="s">
        <v>136</v>
      </c>
      <c r="M25" s="13" t="s">
        <v>110</v>
      </c>
      <c r="N25" t="s">
        <v>112</v>
      </c>
      <c r="O25" s="4" t="s">
        <v>275</v>
      </c>
      <c r="P25" t="s">
        <v>114</v>
      </c>
      <c r="Q25">
        <v>1</v>
      </c>
      <c r="R25" s="9">
        <v>930.19</v>
      </c>
      <c r="S25" t="s">
        <v>171</v>
      </c>
      <c r="T25" t="s">
        <v>172</v>
      </c>
      <c r="U25" t="s">
        <v>173</v>
      </c>
      <c r="V25" t="s">
        <v>171</v>
      </c>
      <c r="W25" t="s">
        <v>172</v>
      </c>
      <c r="X25" t="s">
        <v>249</v>
      </c>
      <c r="Y25" s="4" t="s">
        <v>275</v>
      </c>
      <c r="Z25" s="5">
        <v>45197</v>
      </c>
      <c r="AA25" s="5">
        <v>45197</v>
      </c>
      <c r="AB25" s="10">
        <v>18</v>
      </c>
      <c r="AC25" s="9">
        <v>2000</v>
      </c>
      <c r="AD25" s="9">
        <v>1069.81</v>
      </c>
      <c r="AE25" s="5">
        <v>45198</v>
      </c>
      <c r="AF25" t="s">
        <v>413</v>
      </c>
      <c r="AG25" s="10">
        <v>18</v>
      </c>
      <c r="AH25" s="7" t="s">
        <v>424</v>
      </c>
      <c r="AI25" t="s">
        <v>166</v>
      </c>
      <c r="AJ25" s="5">
        <v>45226</v>
      </c>
      <c r="AK25" s="5">
        <v>45199</v>
      </c>
    </row>
    <row r="26" spans="1:38" x14ac:dyDescent="0.3">
      <c r="A26">
        <v>2023</v>
      </c>
      <c r="B26" s="5">
        <v>45108</v>
      </c>
      <c r="C26" s="5">
        <v>45199</v>
      </c>
      <c r="D26" t="s">
        <v>95</v>
      </c>
      <c r="E26" t="s">
        <v>95</v>
      </c>
      <c r="F26" s="4" t="s">
        <v>170</v>
      </c>
      <c r="G26" s="4" t="s">
        <v>162</v>
      </c>
      <c r="H26" s="4" t="s">
        <v>162</v>
      </c>
      <c r="I26" s="4" t="s">
        <v>167</v>
      </c>
      <c r="J26" s="13" t="s">
        <v>137</v>
      </c>
      <c r="K26" s="13" t="s">
        <v>126</v>
      </c>
      <c r="L26" s="13" t="s">
        <v>127</v>
      </c>
      <c r="M26" s="13" t="s">
        <v>110</v>
      </c>
      <c r="N26" t="s">
        <v>112</v>
      </c>
      <c r="O26" s="4" t="s">
        <v>248</v>
      </c>
      <c r="P26" t="s">
        <v>114</v>
      </c>
      <c r="Q26">
        <v>2</v>
      </c>
      <c r="R26" s="9">
        <v>2306.11</v>
      </c>
      <c r="S26" t="s">
        <v>171</v>
      </c>
      <c r="T26" t="s">
        <v>172</v>
      </c>
      <c r="U26" t="s">
        <v>173</v>
      </c>
      <c r="V26" t="s">
        <v>171</v>
      </c>
      <c r="W26" t="s">
        <v>172</v>
      </c>
      <c r="X26" t="s">
        <v>249</v>
      </c>
      <c r="Y26" s="4" t="s">
        <v>248</v>
      </c>
      <c r="Z26" s="5">
        <v>45168</v>
      </c>
      <c r="AA26" s="5">
        <v>45168</v>
      </c>
      <c r="AB26" s="10">
        <v>19</v>
      </c>
      <c r="AC26" s="9">
        <v>3100</v>
      </c>
      <c r="AD26" s="9">
        <v>793.89</v>
      </c>
      <c r="AE26" s="5">
        <v>45168</v>
      </c>
      <c r="AF26" t="s">
        <v>336</v>
      </c>
      <c r="AG26" s="10">
        <v>19</v>
      </c>
      <c r="AH26" s="7" t="s">
        <v>424</v>
      </c>
      <c r="AI26" t="s">
        <v>166</v>
      </c>
      <c r="AJ26" s="5">
        <v>45226</v>
      </c>
      <c r="AK26" s="5">
        <v>45199</v>
      </c>
    </row>
    <row r="27" spans="1:38" x14ac:dyDescent="0.3">
      <c r="A27">
        <v>2023</v>
      </c>
      <c r="B27" s="5">
        <v>45108</v>
      </c>
      <c r="C27" s="5">
        <v>45199</v>
      </c>
      <c r="D27" t="s">
        <v>95</v>
      </c>
      <c r="E27" t="s">
        <v>95</v>
      </c>
      <c r="F27" s="4" t="s">
        <v>170</v>
      </c>
      <c r="G27" s="4" t="s">
        <v>161</v>
      </c>
      <c r="H27" s="4" t="s">
        <v>161</v>
      </c>
      <c r="I27" s="4" t="s">
        <v>167</v>
      </c>
      <c r="J27" s="13" t="s">
        <v>138</v>
      </c>
      <c r="K27" s="13" t="s">
        <v>139</v>
      </c>
      <c r="L27" s="13" t="s">
        <v>140</v>
      </c>
      <c r="M27" s="13" t="s">
        <v>111</v>
      </c>
      <c r="N27" t="s">
        <v>112</v>
      </c>
      <c r="O27" s="4" t="s">
        <v>234</v>
      </c>
      <c r="P27" t="s">
        <v>114</v>
      </c>
      <c r="Q27">
        <v>2</v>
      </c>
      <c r="R27" s="9">
        <v>1439.9</v>
      </c>
      <c r="S27" t="s">
        <v>171</v>
      </c>
      <c r="T27" t="s">
        <v>172</v>
      </c>
      <c r="U27" t="s">
        <v>173</v>
      </c>
      <c r="V27" t="s">
        <v>171</v>
      </c>
      <c r="W27" t="s">
        <v>172</v>
      </c>
      <c r="X27" t="s">
        <v>174</v>
      </c>
      <c r="Y27" s="4" t="s">
        <v>234</v>
      </c>
      <c r="Z27" s="5">
        <v>45110</v>
      </c>
      <c r="AA27" s="5">
        <v>45110</v>
      </c>
      <c r="AB27" s="10">
        <v>20</v>
      </c>
      <c r="AC27" s="9">
        <v>1800</v>
      </c>
      <c r="AD27" s="9">
        <v>360.1</v>
      </c>
      <c r="AE27" s="5">
        <v>45113</v>
      </c>
      <c r="AF27" t="s">
        <v>328</v>
      </c>
      <c r="AG27" s="10">
        <v>20</v>
      </c>
      <c r="AH27" s="7" t="s">
        <v>424</v>
      </c>
      <c r="AI27" t="s">
        <v>166</v>
      </c>
      <c r="AJ27" s="5">
        <v>45226</v>
      </c>
      <c r="AK27" s="5">
        <v>45199</v>
      </c>
    </row>
    <row r="28" spans="1:38" x14ac:dyDescent="0.3">
      <c r="A28">
        <v>2023</v>
      </c>
      <c r="B28" s="5">
        <v>45108</v>
      </c>
      <c r="C28" s="5">
        <v>45199</v>
      </c>
      <c r="D28" t="s">
        <v>95</v>
      </c>
      <c r="E28" t="s">
        <v>95</v>
      </c>
      <c r="F28" s="4" t="s">
        <v>170</v>
      </c>
      <c r="G28" s="4" t="s">
        <v>161</v>
      </c>
      <c r="H28" s="4" t="s">
        <v>161</v>
      </c>
      <c r="I28" s="4" t="s">
        <v>167</v>
      </c>
      <c r="J28" s="13" t="s">
        <v>138</v>
      </c>
      <c r="K28" s="13" t="s">
        <v>139</v>
      </c>
      <c r="L28" s="13" t="s">
        <v>140</v>
      </c>
      <c r="M28" s="13" t="s">
        <v>111</v>
      </c>
      <c r="N28" t="s">
        <v>112</v>
      </c>
      <c r="O28" s="4" t="s">
        <v>250</v>
      </c>
      <c r="P28" t="s">
        <v>114</v>
      </c>
      <c r="Q28">
        <v>2</v>
      </c>
      <c r="R28" s="9">
        <v>2545.73</v>
      </c>
      <c r="S28" t="s">
        <v>171</v>
      </c>
      <c r="T28" t="s">
        <v>172</v>
      </c>
      <c r="U28" t="s">
        <v>173</v>
      </c>
      <c r="V28" t="s">
        <v>171</v>
      </c>
      <c r="W28" t="s">
        <v>172</v>
      </c>
      <c r="X28" t="s">
        <v>184</v>
      </c>
      <c r="Y28" s="4" t="s">
        <v>250</v>
      </c>
      <c r="Z28" s="5">
        <v>45167</v>
      </c>
      <c r="AA28" s="5">
        <v>45167</v>
      </c>
      <c r="AB28" s="10">
        <v>21</v>
      </c>
      <c r="AC28" s="9">
        <v>4100</v>
      </c>
      <c r="AD28" s="9">
        <v>1554.27</v>
      </c>
      <c r="AE28" s="5">
        <v>45168</v>
      </c>
      <c r="AF28" t="s">
        <v>349</v>
      </c>
      <c r="AG28" s="10">
        <v>21</v>
      </c>
      <c r="AH28" s="7" t="s">
        <v>424</v>
      </c>
      <c r="AI28" t="s">
        <v>166</v>
      </c>
      <c r="AJ28" s="5">
        <v>45226</v>
      </c>
      <c r="AK28" s="5">
        <v>45199</v>
      </c>
    </row>
    <row r="29" spans="1:38" x14ac:dyDescent="0.3">
      <c r="A29">
        <v>2023</v>
      </c>
      <c r="B29" s="5">
        <v>45108</v>
      </c>
      <c r="C29" s="5">
        <v>45199</v>
      </c>
      <c r="D29" t="s">
        <v>95</v>
      </c>
      <c r="E29" t="s">
        <v>95</v>
      </c>
      <c r="F29" s="4" t="s">
        <v>170</v>
      </c>
      <c r="G29" s="4" t="s">
        <v>162</v>
      </c>
      <c r="H29" s="4" t="s">
        <v>162</v>
      </c>
      <c r="I29" s="4" t="s">
        <v>167</v>
      </c>
      <c r="J29" s="12" t="s">
        <v>141</v>
      </c>
      <c r="K29" s="12" t="s">
        <v>142</v>
      </c>
      <c r="L29" s="12"/>
      <c r="M29" s="12" t="s">
        <v>110</v>
      </c>
      <c r="N29" t="s">
        <v>112</v>
      </c>
      <c r="O29" s="3" t="s">
        <v>239</v>
      </c>
      <c r="P29" t="s">
        <v>114</v>
      </c>
      <c r="Q29">
        <v>1</v>
      </c>
      <c r="R29" s="9">
        <v>655</v>
      </c>
      <c r="S29" t="s">
        <v>171</v>
      </c>
      <c r="T29" t="s">
        <v>172</v>
      </c>
      <c r="U29" t="s">
        <v>173</v>
      </c>
      <c r="V29" t="s">
        <v>171</v>
      </c>
      <c r="W29" t="s">
        <v>172</v>
      </c>
      <c r="X29" t="s">
        <v>195</v>
      </c>
      <c r="Y29" s="3" t="s">
        <v>238</v>
      </c>
      <c r="Z29" s="5">
        <v>45169</v>
      </c>
      <c r="AA29" s="5">
        <v>45169</v>
      </c>
      <c r="AB29" s="10">
        <v>22</v>
      </c>
      <c r="AC29" s="9">
        <v>900</v>
      </c>
      <c r="AD29" s="9">
        <v>245</v>
      </c>
      <c r="AE29" s="5">
        <v>45168</v>
      </c>
      <c r="AF29" t="s">
        <v>339</v>
      </c>
      <c r="AG29" s="10">
        <v>22</v>
      </c>
      <c r="AH29" s="7" t="s">
        <v>424</v>
      </c>
      <c r="AI29" t="s">
        <v>166</v>
      </c>
      <c r="AJ29" s="5">
        <v>45226</v>
      </c>
      <c r="AK29" s="5">
        <v>45199</v>
      </c>
    </row>
    <row r="30" spans="1:38" x14ac:dyDescent="0.3">
      <c r="A30">
        <v>2023</v>
      </c>
      <c r="B30" s="5">
        <v>45108</v>
      </c>
      <c r="C30" s="5">
        <v>45199</v>
      </c>
      <c r="D30" t="s">
        <v>95</v>
      </c>
      <c r="E30" t="s">
        <v>95</v>
      </c>
      <c r="F30" s="4" t="s">
        <v>170</v>
      </c>
      <c r="G30" s="4" t="s">
        <v>162</v>
      </c>
      <c r="H30" s="4" t="s">
        <v>162</v>
      </c>
      <c r="I30" s="4" t="s">
        <v>167</v>
      </c>
      <c r="J30" s="12" t="s">
        <v>141</v>
      </c>
      <c r="K30" s="12" t="s">
        <v>142</v>
      </c>
      <c r="L30" s="12"/>
      <c r="M30" s="12" t="s">
        <v>110</v>
      </c>
      <c r="N30" t="s">
        <v>112</v>
      </c>
      <c r="O30" s="3" t="s">
        <v>270</v>
      </c>
      <c r="P30" t="s">
        <v>114</v>
      </c>
      <c r="Q30">
        <v>2</v>
      </c>
      <c r="R30" s="9">
        <v>0</v>
      </c>
      <c r="S30" t="s">
        <v>171</v>
      </c>
      <c r="T30" t="s">
        <v>172</v>
      </c>
      <c r="U30" t="s">
        <v>173</v>
      </c>
      <c r="V30" t="s">
        <v>171</v>
      </c>
      <c r="W30" t="s">
        <v>172</v>
      </c>
      <c r="X30" t="s">
        <v>174</v>
      </c>
      <c r="Y30" s="3" t="s">
        <v>270</v>
      </c>
      <c r="Z30" s="5">
        <v>45174</v>
      </c>
      <c r="AA30" s="5">
        <v>45174</v>
      </c>
      <c r="AB30" s="10">
        <v>23</v>
      </c>
      <c r="AC30" s="9">
        <v>2200</v>
      </c>
      <c r="AD30" s="9">
        <v>0</v>
      </c>
      <c r="AE30" s="5">
        <v>45175</v>
      </c>
      <c r="AF30" t="s">
        <v>417</v>
      </c>
      <c r="AG30" s="10">
        <v>23</v>
      </c>
      <c r="AH30" s="7" t="s">
        <v>424</v>
      </c>
      <c r="AI30" t="s">
        <v>166</v>
      </c>
      <c r="AJ30" s="5">
        <v>45226</v>
      </c>
      <c r="AK30" s="5">
        <v>45199</v>
      </c>
      <c r="AL30" t="s">
        <v>425</v>
      </c>
    </row>
    <row r="31" spans="1:38" x14ac:dyDescent="0.3">
      <c r="A31">
        <v>2023</v>
      </c>
      <c r="B31" s="5">
        <v>45108</v>
      </c>
      <c r="C31" s="5">
        <v>45199</v>
      </c>
      <c r="D31" t="s">
        <v>95</v>
      </c>
      <c r="E31" t="s">
        <v>95</v>
      </c>
      <c r="F31" s="4" t="s">
        <v>170</v>
      </c>
      <c r="G31" s="4" t="s">
        <v>162</v>
      </c>
      <c r="H31" s="4" t="s">
        <v>162</v>
      </c>
      <c r="I31" s="4" t="s">
        <v>167</v>
      </c>
      <c r="J31" s="12" t="s">
        <v>141</v>
      </c>
      <c r="K31" s="12" t="s">
        <v>142</v>
      </c>
      <c r="L31" s="12"/>
      <c r="M31" s="12" t="s">
        <v>110</v>
      </c>
      <c r="N31" t="s">
        <v>112</v>
      </c>
      <c r="O31" s="3" t="s">
        <v>271</v>
      </c>
      <c r="P31" t="s">
        <v>114</v>
      </c>
      <c r="Q31">
        <v>3</v>
      </c>
      <c r="R31" s="9">
        <v>1356</v>
      </c>
      <c r="S31" t="s">
        <v>171</v>
      </c>
      <c r="T31" t="s">
        <v>172</v>
      </c>
      <c r="U31" t="s">
        <v>173</v>
      </c>
      <c r="V31" t="s">
        <v>171</v>
      </c>
      <c r="W31" t="s">
        <v>172</v>
      </c>
      <c r="X31" t="s">
        <v>195</v>
      </c>
      <c r="Y31" s="3" t="s">
        <v>271</v>
      </c>
      <c r="Z31" s="5">
        <v>45190</v>
      </c>
      <c r="AA31" s="5">
        <v>45190</v>
      </c>
      <c r="AB31" s="10">
        <v>24</v>
      </c>
      <c r="AC31" s="9">
        <v>2600</v>
      </c>
      <c r="AD31" s="9">
        <v>1254.96</v>
      </c>
      <c r="AE31" s="5">
        <v>45197</v>
      </c>
      <c r="AF31" t="s">
        <v>416</v>
      </c>
      <c r="AG31" s="10">
        <v>24</v>
      </c>
      <c r="AH31" s="7" t="s">
        <v>424</v>
      </c>
      <c r="AI31" t="s">
        <v>166</v>
      </c>
      <c r="AJ31" s="5">
        <v>45226</v>
      </c>
      <c r="AK31" s="5">
        <v>45199</v>
      </c>
    </row>
    <row r="32" spans="1:38" x14ac:dyDescent="0.3">
      <c r="A32">
        <v>2023</v>
      </c>
      <c r="B32" s="5">
        <v>45108</v>
      </c>
      <c r="C32" s="5">
        <v>45199</v>
      </c>
      <c r="D32" t="s">
        <v>95</v>
      </c>
      <c r="E32" t="s">
        <v>95</v>
      </c>
      <c r="F32" s="4" t="s">
        <v>170</v>
      </c>
      <c r="G32" s="4" t="s">
        <v>162</v>
      </c>
      <c r="H32" s="4" t="s">
        <v>162</v>
      </c>
      <c r="I32" s="4" t="s">
        <v>167</v>
      </c>
      <c r="J32" s="12" t="s">
        <v>141</v>
      </c>
      <c r="K32" s="12" t="s">
        <v>142</v>
      </c>
      <c r="L32" s="12"/>
      <c r="M32" s="12" t="s">
        <v>110</v>
      </c>
      <c r="N32" t="s">
        <v>112</v>
      </c>
      <c r="O32" s="3" t="s">
        <v>272</v>
      </c>
      <c r="P32" t="s">
        <v>114</v>
      </c>
      <c r="Q32">
        <v>3</v>
      </c>
      <c r="R32" s="9">
        <v>400</v>
      </c>
      <c r="S32" t="s">
        <v>171</v>
      </c>
      <c r="T32" t="s">
        <v>172</v>
      </c>
      <c r="U32" t="s">
        <v>173</v>
      </c>
      <c r="V32" t="s">
        <v>171</v>
      </c>
      <c r="W32" t="s">
        <v>172</v>
      </c>
      <c r="X32" t="s">
        <v>195</v>
      </c>
      <c r="Y32" s="3" t="s">
        <v>272</v>
      </c>
      <c r="Z32" s="5">
        <v>45196</v>
      </c>
      <c r="AA32" s="5">
        <v>45196</v>
      </c>
      <c r="AB32" s="10">
        <v>25</v>
      </c>
      <c r="AC32" s="9">
        <v>500</v>
      </c>
      <c r="AD32" s="9">
        <v>100</v>
      </c>
      <c r="AE32" s="5">
        <v>45198</v>
      </c>
      <c r="AF32" t="s">
        <v>418</v>
      </c>
      <c r="AG32" s="10">
        <v>25</v>
      </c>
      <c r="AH32" s="7" t="s">
        <v>424</v>
      </c>
      <c r="AI32" t="s">
        <v>166</v>
      </c>
      <c r="AJ32" s="5">
        <v>45226</v>
      </c>
      <c r="AK32" s="5">
        <v>45199</v>
      </c>
    </row>
    <row r="33" spans="1:37" x14ac:dyDescent="0.3">
      <c r="A33">
        <v>2023</v>
      </c>
      <c r="B33" s="5">
        <v>45108</v>
      </c>
      <c r="C33" s="5">
        <v>45199</v>
      </c>
      <c r="D33" t="s">
        <v>95</v>
      </c>
      <c r="E33" t="s">
        <v>95</v>
      </c>
      <c r="F33" s="4" t="s">
        <v>170</v>
      </c>
      <c r="G33" s="4" t="s">
        <v>162</v>
      </c>
      <c r="H33" s="4" t="s">
        <v>162</v>
      </c>
      <c r="I33" s="4" t="s">
        <v>167</v>
      </c>
      <c r="J33" s="13" t="s">
        <v>143</v>
      </c>
      <c r="K33" s="13" t="s">
        <v>144</v>
      </c>
      <c r="L33" s="13" t="s">
        <v>145</v>
      </c>
      <c r="M33" s="12" t="s">
        <v>110</v>
      </c>
      <c r="N33" t="s">
        <v>112</v>
      </c>
      <c r="O33" s="3" t="s">
        <v>220</v>
      </c>
      <c r="P33" t="s">
        <v>114</v>
      </c>
      <c r="Q33">
        <v>2</v>
      </c>
      <c r="R33" s="9">
        <v>1049</v>
      </c>
      <c r="S33" t="s">
        <v>171</v>
      </c>
      <c r="T33" t="s">
        <v>172</v>
      </c>
      <c r="U33" t="s">
        <v>173</v>
      </c>
      <c r="V33" t="s">
        <v>171</v>
      </c>
      <c r="W33" t="s">
        <v>172</v>
      </c>
      <c r="X33" t="s">
        <v>175</v>
      </c>
      <c r="Y33" s="3" t="s">
        <v>220</v>
      </c>
      <c r="Z33" s="5">
        <v>45113</v>
      </c>
      <c r="AA33" s="5">
        <v>45113</v>
      </c>
      <c r="AB33" s="10">
        <v>26</v>
      </c>
      <c r="AC33" s="9">
        <v>1100</v>
      </c>
      <c r="AD33" s="9">
        <v>51</v>
      </c>
      <c r="AE33" s="5">
        <v>45117</v>
      </c>
      <c r="AF33" t="s">
        <v>324</v>
      </c>
      <c r="AG33" s="10">
        <v>26</v>
      </c>
      <c r="AH33" s="7" t="s">
        <v>424</v>
      </c>
      <c r="AI33" t="s">
        <v>166</v>
      </c>
      <c r="AJ33" s="5">
        <v>45226</v>
      </c>
      <c r="AK33" s="5">
        <v>45199</v>
      </c>
    </row>
    <row r="34" spans="1:37" x14ac:dyDescent="0.3">
      <c r="A34">
        <v>2023</v>
      </c>
      <c r="B34" s="5">
        <v>45108</v>
      </c>
      <c r="C34" s="5">
        <v>45199</v>
      </c>
      <c r="D34" t="s">
        <v>95</v>
      </c>
      <c r="E34" t="s">
        <v>95</v>
      </c>
      <c r="F34" s="4" t="s">
        <v>170</v>
      </c>
      <c r="G34" s="4" t="s">
        <v>162</v>
      </c>
      <c r="H34" s="4" t="s">
        <v>162</v>
      </c>
      <c r="I34" s="4" t="s">
        <v>167</v>
      </c>
      <c r="J34" s="13" t="s">
        <v>143</v>
      </c>
      <c r="K34" s="13" t="s">
        <v>144</v>
      </c>
      <c r="L34" s="13" t="s">
        <v>145</v>
      </c>
      <c r="M34" s="12" t="s">
        <v>110</v>
      </c>
      <c r="N34" t="s">
        <v>112</v>
      </c>
      <c r="O34" s="3" t="s">
        <v>288</v>
      </c>
      <c r="P34" t="s">
        <v>114</v>
      </c>
      <c r="Q34">
        <v>2</v>
      </c>
      <c r="R34" s="9">
        <v>812</v>
      </c>
      <c r="S34" t="s">
        <v>171</v>
      </c>
      <c r="T34" t="s">
        <v>172</v>
      </c>
      <c r="U34" t="s">
        <v>173</v>
      </c>
      <c r="V34" t="s">
        <v>171</v>
      </c>
      <c r="W34" t="s">
        <v>172</v>
      </c>
      <c r="X34" t="s">
        <v>182</v>
      </c>
      <c r="Y34" s="3" t="s">
        <v>288</v>
      </c>
      <c r="Z34" s="5">
        <v>45181</v>
      </c>
      <c r="AA34" s="5">
        <v>45181</v>
      </c>
      <c r="AB34" s="10">
        <v>27</v>
      </c>
      <c r="AC34" s="9">
        <v>900</v>
      </c>
      <c r="AD34" s="9">
        <v>88</v>
      </c>
      <c r="AE34" s="5">
        <v>45188</v>
      </c>
      <c r="AF34" t="s">
        <v>404</v>
      </c>
      <c r="AG34" s="10">
        <v>27</v>
      </c>
      <c r="AH34" s="7" t="s">
        <v>424</v>
      </c>
      <c r="AI34" t="s">
        <v>166</v>
      </c>
      <c r="AJ34" s="5">
        <v>45226</v>
      </c>
      <c r="AK34" s="5">
        <v>45199</v>
      </c>
    </row>
    <row r="35" spans="1:37" x14ac:dyDescent="0.3">
      <c r="A35">
        <v>2023</v>
      </c>
      <c r="B35" s="5">
        <v>45108</v>
      </c>
      <c r="C35" s="5">
        <v>45199</v>
      </c>
      <c r="D35" t="s">
        <v>95</v>
      </c>
      <c r="E35" t="s">
        <v>95</v>
      </c>
      <c r="F35" s="4" t="s">
        <v>170</v>
      </c>
      <c r="G35" s="4" t="s">
        <v>162</v>
      </c>
      <c r="H35" s="4" t="s">
        <v>162</v>
      </c>
      <c r="I35" s="4" t="s">
        <v>167</v>
      </c>
      <c r="J35" s="13" t="s">
        <v>260</v>
      </c>
      <c r="K35" s="13" t="s">
        <v>261</v>
      </c>
      <c r="L35" s="13" t="s">
        <v>262</v>
      </c>
      <c r="M35" s="12" t="s">
        <v>110</v>
      </c>
      <c r="N35" t="s">
        <v>112</v>
      </c>
      <c r="O35" s="3" t="s">
        <v>263</v>
      </c>
      <c r="P35" t="s">
        <v>114</v>
      </c>
      <c r="Q35">
        <v>2</v>
      </c>
      <c r="R35" s="9">
        <v>1550.15</v>
      </c>
      <c r="S35" t="s">
        <v>171</v>
      </c>
      <c r="T35" t="s">
        <v>172</v>
      </c>
      <c r="U35" t="s">
        <v>173</v>
      </c>
      <c r="V35" t="s">
        <v>171</v>
      </c>
      <c r="W35" t="s">
        <v>172</v>
      </c>
      <c r="X35" t="s">
        <v>249</v>
      </c>
      <c r="Y35" s="3" t="s">
        <v>263</v>
      </c>
      <c r="Z35" s="5">
        <v>45153</v>
      </c>
      <c r="AA35" s="5">
        <v>45153</v>
      </c>
      <c r="AB35" s="10">
        <v>28</v>
      </c>
      <c r="AC35" s="9">
        <v>2400</v>
      </c>
      <c r="AD35" s="9">
        <v>849.85</v>
      </c>
      <c r="AE35" s="5">
        <v>45166</v>
      </c>
      <c r="AF35" t="s">
        <v>337</v>
      </c>
      <c r="AG35" s="10">
        <v>28</v>
      </c>
      <c r="AH35" s="7" t="s">
        <v>424</v>
      </c>
      <c r="AI35" t="s">
        <v>166</v>
      </c>
      <c r="AJ35" s="5">
        <v>45226</v>
      </c>
      <c r="AK35" s="5">
        <v>45199</v>
      </c>
    </row>
    <row r="36" spans="1:37" x14ac:dyDescent="0.3">
      <c r="A36">
        <v>2023</v>
      </c>
      <c r="B36" s="5">
        <v>45108</v>
      </c>
      <c r="C36" s="5">
        <v>45199</v>
      </c>
      <c r="D36" t="s">
        <v>95</v>
      </c>
      <c r="E36" t="s">
        <v>95</v>
      </c>
      <c r="F36" s="4" t="s">
        <v>170</v>
      </c>
      <c r="G36" s="4" t="s">
        <v>162</v>
      </c>
      <c r="H36" s="4" t="s">
        <v>162</v>
      </c>
      <c r="I36" s="4" t="s">
        <v>167</v>
      </c>
      <c r="J36" s="13" t="s">
        <v>260</v>
      </c>
      <c r="K36" s="13" t="s">
        <v>261</v>
      </c>
      <c r="L36" s="13" t="s">
        <v>262</v>
      </c>
      <c r="M36" s="12" t="s">
        <v>110</v>
      </c>
      <c r="N36" t="s">
        <v>112</v>
      </c>
      <c r="O36" s="3" t="s">
        <v>264</v>
      </c>
      <c r="P36" t="s">
        <v>114</v>
      </c>
      <c r="Q36">
        <v>1</v>
      </c>
      <c r="R36" s="9">
        <v>2506.35</v>
      </c>
      <c r="S36" t="s">
        <v>171</v>
      </c>
      <c r="T36" t="s">
        <v>172</v>
      </c>
      <c r="U36" t="s">
        <v>173</v>
      </c>
      <c r="V36" t="s">
        <v>171</v>
      </c>
      <c r="W36" t="s">
        <v>172</v>
      </c>
      <c r="X36" t="s">
        <v>184</v>
      </c>
      <c r="Y36" s="3" t="s">
        <v>264</v>
      </c>
      <c r="Z36" s="5">
        <v>45161</v>
      </c>
      <c r="AA36" s="5">
        <v>45161</v>
      </c>
      <c r="AB36" s="10">
        <v>29</v>
      </c>
      <c r="AC36" s="9">
        <v>3600</v>
      </c>
      <c r="AD36" s="9">
        <v>1093.6500000000001</v>
      </c>
      <c r="AE36" s="5">
        <v>45169</v>
      </c>
      <c r="AF36" t="s">
        <v>338</v>
      </c>
      <c r="AG36" s="10">
        <v>29</v>
      </c>
      <c r="AH36" s="7" t="s">
        <v>424</v>
      </c>
      <c r="AI36" t="s">
        <v>166</v>
      </c>
      <c r="AJ36" s="5">
        <v>45226</v>
      </c>
      <c r="AK36" s="5">
        <v>45199</v>
      </c>
    </row>
    <row r="37" spans="1:37" x14ac:dyDescent="0.3">
      <c r="A37">
        <v>2023</v>
      </c>
      <c r="B37" s="5">
        <v>45108</v>
      </c>
      <c r="C37" s="5">
        <v>45199</v>
      </c>
      <c r="D37" t="s">
        <v>95</v>
      </c>
      <c r="E37" t="s">
        <v>95</v>
      </c>
      <c r="F37" s="4" t="s">
        <v>170</v>
      </c>
      <c r="G37" s="4" t="s">
        <v>162</v>
      </c>
      <c r="H37" s="4" t="s">
        <v>162</v>
      </c>
      <c r="I37" s="4" t="s">
        <v>167</v>
      </c>
      <c r="J37" s="13" t="s">
        <v>265</v>
      </c>
      <c r="K37" s="13" t="s">
        <v>266</v>
      </c>
      <c r="L37" s="13" t="s">
        <v>267</v>
      </c>
      <c r="M37" s="12" t="s">
        <v>110</v>
      </c>
      <c r="N37" s="13" t="s">
        <v>112</v>
      </c>
      <c r="O37" s="4" t="s">
        <v>250</v>
      </c>
      <c r="P37" t="s">
        <v>114</v>
      </c>
      <c r="Q37">
        <v>2</v>
      </c>
      <c r="R37" s="9">
        <v>2010.28</v>
      </c>
      <c r="S37" t="s">
        <v>171</v>
      </c>
      <c r="T37" t="s">
        <v>172</v>
      </c>
      <c r="U37" t="s">
        <v>173</v>
      </c>
      <c r="V37" t="s">
        <v>171</v>
      </c>
      <c r="W37" t="s">
        <v>172</v>
      </c>
      <c r="X37" t="s">
        <v>188</v>
      </c>
      <c r="Y37" s="4" t="s">
        <v>250</v>
      </c>
      <c r="Z37" s="5">
        <v>45170</v>
      </c>
      <c r="AA37" s="5">
        <v>45170</v>
      </c>
      <c r="AB37" s="10">
        <v>30</v>
      </c>
      <c r="AC37" s="9">
        <v>3800</v>
      </c>
      <c r="AD37" s="9">
        <v>1789.72</v>
      </c>
      <c r="AE37" s="5">
        <v>45182</v>
      </c>
      <c r="AF37" t="s">
        <v>406</v>
      </c>
      <c r="AG37" s="10">
        <v>30</v>
      </c>
      <c r="AH37" s="7" t="s">
        <v>424</v>
      </c>
      <c r="AI37" t="s">
        <v>166</v>
      </c>
      <c r="AJ37" s="5">
        <v>45226</v>
      </c>
      <c r="AK37" s="5">
        <v>45199</v>
      </c>
    </row>
    <row r="38" spans="1:37" x14ac:dyDescent="0.3">
      <c r="A38">
        <v>2023</v>
      </c>
      <c r="B38" s="5">
        <v>45108</v>
      </c>
      <c r="C38" s="5">
        <v>45199</v>
      </c>
      <c r="D38" t="s">
        <v>95</v>
      </c>
      <c r="E38" t="s">
        <v>95</v>
      </c>
      <c r="F38" s="4" t="s">
        <v>170</v>
      </c>
      <c r="G38" s="4" t="s">
        <v>162</v>
      </c>
      <c r="H38" s="4" t="s">
        <v>162</v>
      </c>
      <c r="I38" s="4" t="s">
        <v>167</v>
      </c>
      <c r="J38" s="13" t="s">
        <v>265</v>
      </c>
      <c r="K38" s="13" t="s">
        <v>266</v>
      </c>
      <c r="L38" s="13" t="s">
        <v>267</v>
      </c>
      <c r="M38" s="12" t="s">
        <v>110</v>
      </c>
      <c r="N38" s="13" t="s">
        <v>112</v>
      </c>
      <c r="O38" s="4" t="s">
        <v>289</v>
      </c>
      <c r="P38" t="s">
        <v>114</v>
      </c>
      <c r="Q38">
        <v>2</v>
      </c>
      <c r="R38" s="9">
        <v>1550</v>
      </c>
      <c r="S38" t="s">
        <v>171</v>
      </c>
      <c r="T38" t="s">
        <v>172</v>
      </c>
      <c r="U38" t="s">
        <v>173</v>
      </c>
      <c r="V38" t="s">
        <v>171</v>
      </c>
      <c r="W38" t="s">
        <v>172</v>
      </c>
      <c r="X38" t="s">
        <v>259</v>
      </c>
      <c r="Y38" s="4" t="s">
        <v>289</v>
      </c>
      <c r="Z38" s="5">
        <v>45189</v>
      </c>
      <c r="AA38" s="5">
        <v>45189</v>
      </c>
      <c r="AB38" s="10">
        <v>31</v>
      </c>
      <c r="AC38" s="9">
        <v>1700</v>
      </c>
      <c r="AD38" s="9">
        <v>150</v>
      </c>
      <c r="AE38" s="5">
        <v>45196</v>
      </c>
      <c r="AF38" t="s">
        <v>400</v>
      </c>
      <c r="AG38" s="10">
        <v>31</v>
      </c>
      <c r="AH38" s="7" t="s">
        <v>424</v>
      </c>
      <c r="AI38" t="s">
        <v>166</v>
      </c>
      <c r="AJ38" s="5">
        <v>45226</v>
      </c>
      <c r="AK38" s="5">
        <v>45199</v>
      </c>
    </row>
    <row r="39" spans="1:37" x14ac:dyDescent="0.3">
      <c r="A39">
        <v>2023</v>
      </c>
      <c r="B39" s="5">
        <v>45108</v>
      </c>
      <c r="C39" s="5">
        <v>45199</v>
      </c>
      <c r="D39" t="s">
        <v>95</v>
      </c>
      <c r="E39" t="s">
        <v>95</v>
      </c>
      <c r="F39" s="4" t="s">
        <v>170</v>
      </c>
      <c r="G39" s="4" t="s">
        <v>162</v>
      </c>
      <c r="H39" s="4" t="s">
        <v>162</v>
      </c>
      <c r="I39" s="4" t="s">
        <v>167</v>
      </c>
      <c r="J39" s="13" t="s">
        <v>146</v>
      </c>
      <c r="K39" s="13" t="s">
        <v>147</v>
      </c>
      <c r="L39" s="13" t="s">
        <v>148</v>
      </c>
      <c r="M39" s="12" t="s">
        <v>111</v>
      </c>
      <c r="N39" t="s">
        <v>112</v>
      </c>
      <c r="O39" s="3" t="s">
        <v>258</v>
      </c>
      <c r="P39" t="s">
        <v>114</v>
      </c>
      <c r="Q39">
        <v>1</v>
      </c>
      <c r="R39" s="9">
        <v>620</v>
      </c>
      <c r="S39" t="s">
        <v>171</v>
      </c>
      <c r="T39" t="s">
        <v>172</v>
      </c>
      <c r="U39" t="s">
        <v>173</v>
      </c>
      <c r="V39" t="s">
        <v>171</v>
      </c>
      <c r="W39" t="s">
        <v>172</v>
      </c>
      <c r="X39" t="s">
        <v>259</v>
      </c>
      <c r="Y39" s="3" t="s">
        <v>258</v>
      </c>
      <c r="Z39" s="5">
        <v>45153</v>
      </c>
      <c r="AA39" s="5">
        <v>45153</v>
      </c>
      <c r="AB39" s="10">
        <v>32</v>
      </c>
      <c r="AC39" s="9">
        <v>900</v>
      </c>
      <c r="AD39" s="9">
        <v>280</v>
      </c>
      <c r="AE39" s="5">
        <v>45154</v>
      </c>
      <c r="AF39" t="s">
        <v>343</v>
      </c>
      <c r="AG39" s="10">
        <v>32</v>
      </c>
      <c r="AH39" s="7" t="s">
        <v>424</v>
      </c>
      <c r="AI39" t="s">
        <v>166</v>
      </c>
      <c r="AJ39" s="5">
        <v>45226</v>
      </c>
      <c r="AK39" s="5">
        <v>45199</v>
      </c>
    </row>
    <row r="40" spans="1:37" x14ac:dyDescent="0.3">
      <c r="A40">
        <v>2023</v>
      </c>
      <c r="B40" s="5">
        <v>45108</v>
      </c>
      <c r="C40" s="5">
        <v>45199</v>
      </c>
      <c r="D40" t="s">
        <v>95</v>
      </c>
      <c r="E40" t="s">
        <v>95</v>
      </c>
      <c r="F40" s="4" t="s">
        <v>170</v>
      </c>
      <c r="G40" s="4" t="s">
        <v>162</v>
      </c>
      <c r="H40" s="4" t="s">
        <v>162</v>
      </c>
      <c r="I40" s="4" t="s">
        <v>167</v>
      </c>
      <c r="J40" s="13" t="s">
        <v>146</v>
      </c>
      <c r="K40" s="13" t="s">
        <v>147</v>
      </c>
      <c r="L40" s="13" t="s">
        <v>148</v>
      </c>
      <c r="M40" s="12" t="s">
        <v>111</v>
      </c>
      <c r="N40" t="s">
        <v>112</v>
      </c>
      <c r="O40" s="4" t="s">
        <v>289</v>
      </c>
      <c r="P40" t="s">
        <v>114</v>
      </c>
      <c r="Q40">
        <v>2</v>
      </c>
      <c r="R40" s="9">
        <v>400</v>
      </c>
      <c r="S40" t="s">
        <v>171</v>
      </c>
      <c r="T40" t="s">
        <v>172</v>
      </c>
      <c r="U40" t="s">
        <v>173</v>
      </c>
      <c r="V40" t="s">
        <v>171</v>
      </c>
      <c r="W40" t="s">
        <v>172</v>
      </c>
      <c r="X40" t="s">
        <v>195</v>
      </c>
      <c r="Y40" s="4" t="s">
        <v>289</v>
      </c>
      <c r="Z40" s="5">
        <v>45176</v>
      </c>
      <c r="AA40" s="6">
        <v>45176</v>
      </c>
      <c r="AB40" s="10">
        <v>33</v>
      </c>
      <c r="AC40" s="9">
        <v>500</v>
      </c>
      <c r="AD40" s="9">
        <v>100</v>
      </c>
      <c r="AE40" s="5">
        <v>45182</v>
      </c>
      <c r="AF40" t="s">
        <v>405</v>
      </c>
      <c r="AG40" s="10">
        <v>33</v>
      </c>
      <c r="AH40" s="7" t="s">
        <v>424</v>
      </c>
      <c r="AI40" t="s">
        <v>166</v>
      </c>
      <c r="AJ40" s="5">
        <v>45226</v>
      </c>
      <c r="AK40" s="5">
        <v>45199</v>
      </c>
    </row>
    <row r="41" spans="1:37" x14ac:dyDescent="0.3">
      <c r="A41">
        <v>2023</v>
      </c>
      <c r="B41" s="5">
        <v>45108</v>
      </c>
      <c r="C41" s="5">
        <v>45199</v>
      </c>
      <c r="D41" t="s">
        <v>95</v>
      </c>
      <c r="E41" t="s">
        <v>95</v>
      </c>
      <c r="F41" s="3" t="s">
        <v>169</v>
      </c>
      <c r="G41" s="4" t="s">
        <v>208</v>
      </c>
      <c r="H41" s="4" t="s">
        <v>208</v>
      </c>
      <c r="I41" s="4" t="s">
        <v>165</v>
      </c>
      <c r="J41" s="13" t="s">
        <v>181</v>
      </c>
      <c r="K41" s="13" t="s">
        <v>179</v>
      </c>
      <c r="L41" s="13" t="s">
        <v>180</v>
      </c>
      <c r="M41" s="12" t="s">
        <v>110</v>
      </c>
      <c r="N41" t="s">
        <v>112</v>
      </c>
      <c r="O41" s="4" t="s">
        <v>214</v>
      </c>
      <c r="P41" s="4" t="s">
        <v>114</v>
      </c>
      <c r="Q41">
        <v>1</v>
      </c>
      <c r="R41" s="9">
        <v>1975.2</v>
      </c>
      <c r="S41" t="s">
        <v>171</v>
      </c>
      <c r="T41" t="s">
        <v>172</v>
      </c>
      <c r="U41" t="s">
        <v>173</v>
      </c>
      <c r="V41" t="s">
        <v>171</v>
      </c>
      <c r="W41" t="s">
        <v>172</v>
      </c>
      <c r="X41" t="s">
        <v>173</v>
      </c>
      <c r="Y41" s="4" t="s">
        <v>214</v>
      </c>
      <c r="Z41" s="5">
        <v>45108</v>
      </c>
      <c r="AA41" s="5">
        <v>45108</v>
      </c>
      <c r="AB41" s="10">
        <v>34</v>
      </c>
      <c r="AC41" s="9">
        <v>2400</v>
      </c>
      <c r="AD41" s="9">
        <v>54.8</v>
      </c>
      <c r="AE41" s="5">
        <v>45113</v>
      </c>
      <c r="AF41" t="s">
        <v>321</v>
      </c>
      <c r="AG41" s="10">
        <v>34</v>
      </c>
      <c r="AH41" s="7" t="s">
        <v>424</v>
      </c>
      <c r="AI41" t="s">
        <v>166</v>
      </c>
      <c r="AJ41" s="5">
        <v>45226</v>
      </c>
      <c r="AK41" s="5">
        <v>45199</v>
      </c>
    </row>
    <row r="42" spans="1:37" x14ac:dyDescent="0.3">
      <c r="A42">
        <v>2023</v>
      </c>
      <c r="B42" s="5">
        <v>45108</v>
      </c>
      <c r="C42" s="5">
        <v>45199</v>
      </c>
      <c r="D42" t="s">
        <v>95</v>
      </c>
      <c r="E42" t="s">
        <v>95</v>
      </c>
      <c r="F42" s="3" t="s">
        <v>169</v>
      </c>
      <c r="G42" s="4" t="s">
        <v>296</v>
      </c>
      <c r="H42" s="4" t="s">
        <v>296</v>
      </c>
      <c r="I42" s="4" t="s">
        <v>165</v>
      </c>
      <c r="J42" s="13" t="s">
        <v>228</v>
      </c>
      <c r="K42" s="13" t="s">
        <v>229</v>
      </c>
      <c r="L42" s="13" t="s">
        <v>230</v>
      </c>
      <c r="M42" s="13" t="s">
        <v>111</v>
      </c>
      <c r="N42" s="4" t="s">
        <v>112</v>
      </c>
      <c r="O42" s="4" t="s">
        <v>214</v>
      </c>
      <c r="P42" s="4" t="s">
        <v>114</v>
      </c>
      <c r="Q42">
        <v>1</v>
      </c>
      <c r="R42" s="9">
        <v>1352</v>
      </c>
      <c r="S42" t="s">
        <v>171</v>
      </c>
      <c r="T42" t="s">
        <v>172</v>
      </c>
      <c r="U42" t="s">
        <v>173</v>
      </c>
      <c r="V42" t="s">
        <v>171</v>
      </c>
      <c r="W42" t="s">
        <v>172</v>
      </c>
      <c r="X42" t="s">
        <v>173</v>
      </c>
      <c r="Y42" s="4" t="s">
        <v>214</v>
      </c>
      <c r="Z42" s="5">
        <v>45108</v>
      </c>
      <c r="AA42" s="5">
        <v>44013</v>
      </c>
      <c r="AB42" s="10">
        <v>35</v>
      </c>
      <c r="AC42" s="9">
        <v>1600</v>
      </c>
      <c r="AD42" s="9">
        <v>248</v>
      </c>
      <c r="AE42" s="5">
        <v>45112</v>
      </c>
      <c r="AF42" s="8" t="s">
        <v>325</v>
      </c>
      <c r="AG42" s="10">
        <v>35</v>
      </c>
      <c r="AH42" s="7" t="s">
        <v>424</v>
      </c>
      <c r="AI42" t="s">
        <v>166</v>
      </c>
      <c r="AJ42" s="5">
        <v>45226</v>
      </c>
      <c r="AK42" s="5">
        <v>45199</v>
      </c>
    </row>
    <row r="43" spans="1:37" x14ac:dyDescent="0.3">
      <c r="A43">
        <v>2023</v>
      </c>
      <c r="B43" s="5">
        <v>45108</v>
      </c>
      <c r="C43" s="5">
        <v>45199</v>
      </c>
      <c r="D43" t="s">
        <v>95</v>
      </c>
      <c r="E43" t="s">
        <v>95</v>
      </c>
      <c r="F43" s="3" t="s">
        <v>169</v>
      </c>
      <c r="G43" s="4" t="s">
        <v>296</v>
      </c>
      <c r="H43" s="4" t="s">
        <v>296</v>
      </c>
      <c r="I43" s="4" t="s">
        <v>165</v>
      </c>
      <c r="J43" s="13" t="s">
        <v>228</v>
      </c>
      <c r="K43" s="13" t="s">
        <v>229</v>
      </c>
      <c r="L43" s="13" t="s">
        <v>230</v>
      </c>
      <c r="M43" s="13" t="s">
        <v>111</v>
      </c>
      <c r="N43" s="4" t="s">
        <v>112</v>
      </c>
      <c r="O43" s="4" t="s">
        <v>217</v>
      </c>
      <c r="P43" s="4" t="s">
        <v>114</v>
      </c>
      <c r="Q43">
        <v>0</v>
      </c>
      <c r="R43" s="9">
        <v>852</v>
      </c>
      <c r="S43" t="s">
        <v>171</v>
      </c>
      <c r="T43" t="s">
        <v>172</v>
      </c>
      <c r="U43" t="s">
        <v>173</v>
      </c>
      <c r="V43" t="s">
        <v>171</v>
      </c>
      <c r="W43" t="s">
        <v>172</v>
      </c>
      <c r="X43" t="s">
        <v>173</v>
      </c>
      <c r="Y43" s="4" t="s">
        <v>217</v>
      </c>
      <c r="Z43" s="5">
        <v>45112</v>
      </c>
      <c r="AA43" s="5">
        <v>45112</v>
      </c>
      <c r="AB43" s="10">
        <v>36</v>
      </c>
      <c r="AC43" s="9">
        <v>1000</v>
      </c>
      <c r="AD43" s="9">
        <v>148</v>
      </c>
      <c r="AE43" s="5">
        <v>45120</v>
      </c>
      <c r="AF43" t="s">
        <v>326</v>
      </c>
      <c r="AG43" s="10">
        <v>36</v>
      </c>
      <c r="AH43" s="7" t="s">
        <v>424</v>
      </c>
      <c r="AI43" t="s">
        <v>166</v>
      </c>
      <c r="AJ43" s="5">
        <v>45226</v>
      </c>
      <c r="AK43" s="5">
        <v>45199</v>
      </c>
    </row>
    <row r="44" spans="1:37" x14ac:dyDescent="0.3">
      <c r="A44">
        <v>2023</v>
      </c>
      <c r="B44" s="5">
        <v>45108</v>
      </c>
      <c r="C44" s="5">
        <v>45199</v>
      </c>
      <c r="D44" t="s">
        <v>95</v>
      </c>
      <c r="E44" t="s">
        <v>95</v>
      </c>
      <c r="F44" s="4" t="s">
        <v>170</v>
      </c>
      <c r="G44" s="4" t="s">
        <v>161</v>
      </c>
      <c r="H44" s="4" t="s">
        <v>161</v>
      </c>
      <c r="I44" s="4" t="s">
        <v>167</v>
      </c>
      <c r="J44" s="13" t="s">
        <v>149</v>
      </c>
      <c r="K44" s="13" t="s">
        <v>150</v>
      </c>
      <c r="L44" s="13" t="s">
        <v>151</v>
      </c>
      <c r="M44" s="13" t="s">
        <v>111</v>
      </c>
      <c r="N44" t="s">
        <v>112</v>
      </c>
      <c r="O44" s="4" t="s">
        <v>211</v>
      </c>
      <c r="P44" s="4" t="s">
        <v>114</v>
      </c>
      <c r="Q44" s="13">
        <v>0</v>
      </c>
      <c r="R44" s="9">
        <v>600</v>
      </c>
      <c r="S44" t="s">
        <v>171</v>
      </c>
      <c r="T44" t="s">
        <v>172</v>
      </c>
      <c r="U44" t="s">
        <v>173</v>
      </c>
      <c r="V44" t="s">
        <v>171</v>
      </c>
      <c r="W44" t="s">
        <v>172</v>
      </c>
      <c r="X44" t="s">
        <v>212</v>
      </c>
      <c r="Y44" s="4" t="s">
        <v>211</v>
      </c>
      <c r="Z44" s="5">
        <v>45119</v>
      </c>
      <c r="AA44" s="5">
        <v>45119</v>
      </c>
      <c r="AB44" s="10">
        <v>37</v>
      </c>
      <c r="AC44" s="9">
        <v>700</v>
      </c>
      <c r="AD44" s="9">
        <v>100</v>
      </c>
      <c r="AE44" s="5">
        <v>45138</v>
      </c>
      <c r="AF44" s="8" t="s">
        <v>330</v>
      </c>
      <c r="AG44" s="10">
        <v>37</v>
      </c>
      <c r="AH44" s="7" t="s">
        <v>424</v>
      </c>
      <c r="AI44" t="s">
        <v>166</v>
      </c>
      <c r="AJ44" s="5">
        <v>45226</v>
      </c>
      <c r="AK44" s="5">
        <v>45199</v>
      </c>
    </row>
    <row r="45" spans="1:37" x14ac:dyDescent="0.3">
      <c r="A45">
        <v>2023</v>
      </c>
      <c r="B45" s="5">
        <v>45108</v>
      </c>
      <c r="C45" s="5">
        <v>45199</v>
      </c>
      <c r="D45" t="s">
        <v>95</v>
      </c>
      <c r="E45" t="s">
        <v>95</v>
      </c>
      <c r="F45" s="4" t="s">
        <v>170</v>
      </c>
      <c r="G45" s="4" t="s">
        <v>161</v>
      </c>
      <c r="H45" s="4" t="s">
        <v>161</v>
      </c>
      <c r="I45" s="4" t="s">
        <v>167</v>
      </c>
      <c r="J45" s="13" t="s">
        <v>149</v>
      </c>
      <c r="K45" s="13" t="s">
        <v>150</v>
      </c>
      <c r="L45" s="13" t="s">
        <v>151</v>
      </c>
      <c r="M45" s="13" t="s">
        <v>111</v>
      </c>
      <c r="N45" t="s">
        <v>112</v>
      </c>
      <c r="O45" s="4" t="s">
        <v>256</v>
      </c>
      <c r="P45" s="4" t="s">
        <v>114</v>
      </c>
      <c r="Q45">
        <v>0</v>
      </c>
      <c r="R45" s="9">
        <v>600</v>
      </c>
      <c r="S45" t="s">
        <v>171</v>
      </c>
      <c r="T45" t="s">
        <v>172</v>
      </c>
      <c r="U45" t="s">
        <v>173</v>
      </c>
      <c r="V45" t="s">
        <v>171</v>
      </c>
      <c r="W45" t="s">
        <v>172</v>
      </c>
      <c r="X45" t="s">
        <v>196</v>
      </c>
      <c r="Y45" s="4" t="s">
        <v>256</v>
      </c>
      <c r="Z45" s="5">
        <v>45148</v>
      </c>
      <c r="AA45" s="5">
        <v>45148</v>
      </c>
      <c r="AB45" s="10">
        <v>38</v>
      </c>
      <c r="AC45" s="9">
        <v>700</v>
      </c>
      <c r="AD45" s="9">
        <v>100</v>
      </c>
      <c r="AE45" s="5">
        <v>45153</v>
      </c>
      <c r="AF45" t="s">
        <v>332</v>
      </c>
      <c r="AG45" s="10">
        <v>38</v>
      </c>
      <c r="AH45" s="7" t="s">
        <v>424</v>
      </c>
      <c r="AI45" t="s">
        <v>166</v>
      </c>
      <c r="AJ45" s="5">
        <v>45226</v>
      </c>
      <c r="AK45" s="5">
        <v>45199</v>
      </c>
    </row>
    <row r="46" spans="1:37" x14ac:dyDescent="0.3">
      <c r="A46">
        <v>2023</v>
      </c>
      <c r="B46" s="5">
        <v>45108</v>
      </c>
      <c r="C46" s="5">
        <v>45199</v>
      </c>
      <c r="D46" t="s">
        <v>95</v>
      </c>
      <c r="E46" t="s">
        <v>95</v>
      </c>
      <c r="F46" s="4" t="s">
        <v>170</v>
      </c>
      <c r="G46" s="4" t="s">
        <v>162</v>
      </c>
      <c r="H46" s="4" t="s">
        <v>162</v>
      </c>
      <c r="I46" s="4" t="s">
        <v>167</v>
      </c>
      <c r="J46" s="13" t="s">
        <v>152</v>
      </c>
      <c r="K46" s="13" t="s">
        <v>153</v>
      </c>
      <c r="L46" s="13" t="s">
        <v>154</v>
      </c>
      <c r="M46" s="13" t="s">
        <v>110</v>
      </c>
      <c r="N46" t="s">
        <v>112</v>
      </c>
      <c r="O46" s="4" t="s">
        <v>190</v>
      </c>
      <c r="P46" t="s">
        <v>114</v>
      </c>
      <c r="Q46">
        <v>0</v>
      </c>
      <c r="R46" s="9">
        <v>1188</v>
      </c>
      <c r="S46" t="s">
        <v>171</v>
      </c>
      <c r="T46" t="s">
        <v>172</v>
      </c>
      <c r="U46" t="s">
        <v>173</v>
      </c>
      <c r="V46" t="s">
        <v>171</v>
      </c>
      <c r="W46" t="s">
        <v>172</v>
      </c>
      <c r="X46" s="4" t="s">
        <v>213</v>
      </c>
      <c r="Y46" s="4" t="s">
        <v>190</v>
      </c>
      <c r="Z46" s="5">
        <v>45111</v>
      </c>
      <c r="AA46" s="5">
        <v>45114</v>
      </c>
      <c r="AB46" s="10">
        <v>39</v>
      </c>
      <c r="AC46" s="9">
        <v>1800</v>
      </c>
      <c r="AD46" s="9">
        <v>1211</v>
      </c>
      <c r="AE46" s="5">
        <v>45120</v>
      </c>
      <c r="AF46" t="s">
        <v>319</v>
      </c>
      <c r="AG46" s="10">
        <v>39</v>
      </c>
      <c r="AH46" s="7" t="s">
        <v>424</v>
      </c>
      <c r="AI46" t="s">
        <v>166</v>
      </c>
      <c r="AJ46" s="5">
        <v>45226</v>
      </c>
      <c r="AK46" s="5">
        <v>45199</v>
      </c>
    </row>
    <row r="47" spans="1:37" x14ac:dyDescent="0.3">
      <c r="A47">
        <v>2023</v>
      </c>
      <c r="B47" s="5">
        <v>45108</v>
      </c>
      <c r="C47" s="5">
        <v>45199</v>
      </c>
      <c r="D47" t="s">
        <v>95</v>
      </c>
      <c r="E47" t="s">
        <v>95</v>
      </c>
      <c r="F47" s="4" t="s">
        <v>170</v>
      </c>
      <c r="G47" s="4" t="s">
        <v>162</v>
      </c>
      <c r="H47" s="4" t="s">
        <v>162</v>
      </c>
      <c r="I47" s="4" t="s">
        <v>167</v>
      </c>
      <c r="J47" s="12" t="s">
        <v>152</v>
      </c>
      <c r="K47" s="12" t="s">
        <v>153</v>
      </c>
      <c r="L47" s="12" t="s">
        <v>154</v>
      </c>
      <c r="M47" s="13" t="s">
        <v>110</v>
      </c>
      <c r="N47" t="s">
        <v>112</v>
      </c>
      <c r="O47" s="4" t="s">
        <v>190</v>
      </c>
      <c r="P47" t="s">
        <v>114</v>
      </c>
      <c r="Q47">
        <v>0</v>
      </c>
      <c r="R47" s="9">
        <v>707.5</v>
      </c>
      <c r="S47" t="s">
        <v>171</v>
      </c>
      <c r="T47" t="s">
        <v>172</v>
      </c>
      <c r="U47" t="s">
        <v>173</v>
      </c>
      <c r="V47" t="s">
        <v>171</v>
      </c>
      <c r="W47" t="s">
        <v>172</v>
      </c>
      <c r="X47" s="4" t="s">
        <v>257</v>
      </c>
      <c r="Y47" s="4" t="s">
        <v>190</v>
      </c>
      <c r="Z47" s="5">
        <v>45139</v>
      </c>
      <c r="AA47" s="5">
        <v>45142</v>
      </c>
      <c r="AB47" s="10">
        <v>40</v>
      </c>
      <c r="AC47" s="9">
        <v>1800</v>
      </c>
      <c r="AD47" s="9">
        <v>1092.5</v>
      </c>
      <c r="AE47" s="5">
        <v>45149</v>
      </c>
      <c r="AF47" s="8" t="s">
        <v>423</v>
      </c>
      <c r="AG47" s="10">
        <v>40</v>
      </c>
      <c r="AH47" s="7" t="s">
        <v>424</v>
      </c>
      <c r="AI47" t="s">
        <v>166</v>
      </c>
      <c r="AJ47" s="5">
        <v>45226</v>
      </c>
      <c r="AK47" s="5">
        <v>45199</v>
      </c>
    </row>
    <row r="48" spans="1:37" x14ac:dyDescent="0.3">
      <c r="A48">
        <v>2023</v>
      </c>
      <c r="B48" s="5">
        <v>45108</v>
      </c>
      <c r="C48" s="5">
        <v>45199</v>
      </c>
      <c r="D48" t="s">
        <v>95</v>
      </c>
      <c r="E48" t="s">
        <v>95</v>
      </c>
      <c r="F48" s="4" t="s">
        <v>170</v>
      </c>
      <c r="G48" s="4" t="s">
        <v>162</v>
      </c>
      <c r="H48" s="4" t="s">
        <v>162</v>
      </c>
      <c r="I48" s="4" t="s">
        <v>167</v>
      </c>
      <c r="J48" s="13" t="s">
        <v>152</v>
      </c>
      <c r="K48" s="13" t="s">
        <v>153</v>
      </c>
      <c r="L48" s="13" t="s">
        <v>154</v>
      </c>
      <c r="M48" s="13" t="s">
        <v>110</v>
      </c>
      <c r="N48" t="s">
        <v>112</v>
      </c>
      <c r="O48" s="4" t="s">
        <v>190</v>
      </c>
      <c r="P48" t="s">
        <v>114</v>
      </c>
      <c r="Q48">
        <v>0</v>
      </c>
      <c r="R48" s="9">
        <v>214.5</v>
      </c>
      <c r="S48" t="s">
        <v>171</v>
      </c>
      <c r="T48" t="s">
        <v>172</v>
      </c>
      <c r="U48" t="s">
        <v>173</v>
      </c>
      <c r="V48" t="s">
        <v>171</v>
      </c>
      <c r="W48" t="s">
        <v>172</v>
      </c>
      <c r="X48" s="4" t="s">
        <v>191</v>
      </c>
      <c r="Y48" s="4" t="s">
        <v>190</v>
      </c>
      <c r="Z48" s="5">
        <v>45163</v>
      </c>
      <c r="AA48" s="5">
        <v>45163</v>
      </c>
      <c r="AB48" s="10">
        <v>41</v>
      </c>
      <c r="AC48" s="9">
        <v>500</v>
      </c>
      <c r="AD48" s="9">
        <v>285.5</v>
      </c>
      <c r="AE48" s="5">
        <v>45163</v>
      </c>
      <c r="AF48" t="s">
        <v>335</v>
      </c>
      <c r="AG48" s="10">
        <v>41</v>
      </c>
      <c r="AH48" s="7" t="s">
        <v>424</v>
      </c>
      <c r="AI48" t="s">
        <v>166</v>
      </c>
      <c r="AJ48" s="5">
        <v>45226</v>
      </c>
      <c r="AK48" s="5">
        <v>45199</v>
      </c>
    </row>
    <row r="49" spans="1:37" x14ac:dyDescent="0.3">
      <c r="A49">
        <v>2023</v>
      </c>
      <c r="B49" s="5">
        <v>45108</v>
      </c>
      <c r="C49" s="5">
        <v>45199</v>
      </c>
      <c r="D49" t="s">
        <v>95</v>
      </c>
      <c r="E49" t="s">
        <v>95</v>
      </c>
      <c r="F49" s="4" t="s">
        <v>170</v>
      </c>
      <c r="G49" s="4" t="s">
        <v>162</v>
      </c>
      <c r="H49" s="4" t="s">
        <v>162</v>
      </c>
      <c r="I49" s="4" t="s">
        <v>167</v>
      </c>
      <c r="J49" s="13" t="s">
        <v>152</v>
      </c>
      <c r="K49" s="13" t="s">
        <v>153</v>
      </c>
      <c r="L49" s="13" t="s">
        <v>154</v>
      </c>
      <c r="M49" s="13" t="s">
        <v>110</v>
      </c>
      <c r="N49" t="s">
        <v>112</v>
      </c>
      <c r="O49" s="4" t="s">
        <v>190</v>
      </c>
      <c r="P49" t="s">
        <v>114</v>
      </c>
      <c r="Q49">
        <v>0</v>
      </c>
      <c r="R49" s="9">
        <v>742</v>
      </c>
      <c r="S49" t="s">
        <v>171</v>
      </c>
      <c r="T49" t="s">
        <v>172</v>
      </c>
      <c r="U49" t="s">
        <v>173</v>
      </c>
      <c r="V49" t="s">
        <v>171</v>
      </c>
      <c r="W49" t="s">
        <v>172</v>
      </c>
      <c r="X49" s="4" t="s">
        <v>191</v>
      </c>
      <c r="Y49" s="4" t="s">
        <v>190</v>
      </c>
      <c r="Z49" s="5">
        <v>45167</v>
      </c>
      <c r="AA49" s="5">
        <v>45170</v>
      </c>
      <c r="AB49" s="10">
        <v>42</v>
      </c>
      <c r="AC49" s="9">
        <v>1800</v>
      </c>
      <c r="AD49" s="9">
        <v>1058</v>
      </c>
      <c r="AE49" s="5">
        <v>45181</v>
      </c>
      <c r="AF49" t="s">
        <v>398</v>
      </c>
      <c r="AG49" s="10">
        <v>42</v>
      </c>
      <c r="AH49" s="7" t="s">
        <v>424</v>
      </c>
      <c r="AI49" t="s">
        <v>166</v>
      </c>
      <c r="AJ49" s="5">
        <v>45226</v>
      </c>
      <c r="AK49" s="5">
        <v>45199</v>
      </c>
    </row>
    <row r="50" spans="1:37" x14ac:dyDescent="0.3">
      <c r="A50">
        <v>2023</v>
      </c>
      <c r="B50" s="5">
        <v>45108</v>
      </c>
      <c r="C50" s="5">
        <v>45199</v>
      </c>
      <c r="D50" t="s">
        <v>95</v>
      </c>
      <c r="E50" t="s">
        <v>95</v>
      </c>
      <c r="F50" s="4" t="s">
        <v>170</v>
      </c>
      <c r="G50" s="4" t="s">
        <v>162</v>
      </c>
      <c r="H50" s="4" t="s">
        <v>162</v>
      </c>
      <c r="I50" s="4" t="s">
        <v>167</v>
      </c>
      <c r="J50" s="13" t="s">
        <v>152</v>
      </c>
      <c r="K50" s="13" t="s">
        <v>153</v>
      </c>
      <c r="L50" s="13" t="s">
        <v>154</v>
      </c>
      <c r="M50" s="13" t="s">
        <v>110</v>
      </c>
      <c r="N50" t="s">
        <v>112</v>
      </c>
      <c r="O50" s="4" t="s">
        <v>190</v>
      </c>
      <c r="P50" t="s">
        <v>114</v>
      </c>
      <c r="Q50">
        <v>0</v>
      </c>
      <c r="R50" s="9">
        <v>395</v>
      </c>
      <c r="S50" t="s">
        <v>171</v>
      </c>
      <c r="T50" t="s">
        <v>172</v>
      </c>
      <c r="U50" t="s">
        <v>173</v>
      </c>
      <c r="V50" t="s">
        <v>171</v>
      </c>
      <c r="W50" t="s">
        <v>172</v>
      </c>
      <c r="X50" s="4" t="s">
        <v>191</v>
      </c>
      <c r="Y50" s="4" t="s">
        <v>190</v>
      </c>
      <c r="Z50" s="5">
        <v>45175</v>
      </c>
      <c r="AA50" s="5">
        <v>45177</v>
      </c>
      <c r="AB50" s="10">
        <v>43</v>
      </c>
      <c r="AC50" s="9">
        <v>1400</v>
      </c>
      <c r="AD50" s="9">
        <v>1005</v>
      </c>
      <c r="AE50" s="6">
        <v>45188</v>
      </c>
      <c r="AF50" t="s">
        <v>394</v>
      </c>
      <c r="AG50" s="10">
        <v>43</v>
      </c>
      <c r="AH50" s="7" t="s">
        <v>424</v>
      </c>
      <c r="AI50" t="s">
        <v>166</v>
      </c>
      <c r="AJ50" s="5">
        <v>45226</v>
      </c>
      <c r="AK50" s="5">
        <v>45199</v>
      </c>
    </row>
    <row r="51" spans="1:37" x14ac:dyDescent="0.3">
      <c r="A51">
        <v>2023</v>
      </c>
      <c r="B51" s="5">
        <v>45108</v>
      </c>
      <c r="C51" s="5">
        <v>45199</v>
      </c>
      <c r="D51" t="s">
        <v>95</v>
      </c>
      <c r="E51" t="s">
        <v>95</v>
      </c>
      <c r="F51" s="4" t="s">
        <v>170</v>
      </c>
      <c r="G51" s="4" t="s">
        <v>162</v>
      </c>
      <c r="H51" s="4" t="s">
        <v>162</v>
      </c>
      <c r="I51" s="4" t="s">
        <v>167</v>
      </c>
      <c r="J51" s="13" t="s">
        <v>152</v>
      </c>
      <c r="K51" s="13" t="s">
        <v>153</v>
      </c>
      <c r="L51" s="13" t="s">
        <v>154</v>
      </c>
      <c r="M51" s="13" t="s">
        <v>110</v>
      </c>
      <c r="N51" t="s">
        <v>112</v>
      </c>
      <c r="O51" s="4" t="s">
        <v>190</v>
      </c>
      <c r="P51" t="s">
        <v>114</v>
      </c>
      <c r="Q51">
        <v>0</v>
      </c>
      <c r="R51" s="9">
        <v>1340.5</v>
      </c>
      <c r="S51" t="s">
        <v>171</v>
      </c>
      <c r="T51" t="s">
        <v>172</v>
      </c>
      <c r="U51" t="s">
        <v>173</v>
      </c>
      <c r="V51" t="s">
        <v>171</v>
      </c>
      <c r="W51" t="s">
        <v>172</v>
      </c>
      <c r="X51" s="4" t="s">
        <v>191</v>
      </c>
      <c r="Y51" s="4" t="s">
        <v>190</v>
      </c>
      <c r="Z51" s="5">
        <v>45181</v>
      </c>
      <c r="AA51" s="5">
        <v>45184</v>
      </c>
      <c r="AB51" s="10">
        <v>44</v>
      </c>
      <c r="AC51" s="9">
        <v>1800</v>
      </c>
      <c r="AD51" s="9">
        <v>459.5</v>
      </c>
      <c r="AE51" s="5">
        <v>45198</v>
      </c>
      <c r="AF51" t="s">
        <v>395</v>
      </c>
      <c r="AG51" s="10">
        <v>44</v>
      </c>
      <c r="AH51" s="7" t="s">
        <v>424</v>
      </c>
      <c r="AI51" t="s">
        <v>166</v>
      </c>
      <c r="AJ51" s="5">
        <v>45226</v>
      </c>
      <c r="AK51" s="5">
        <v>45199</v>
      </c>
    </row>
    <row r="52" spans="1:37" x14ac:dyDescent="0.3">
      <c r="A52">
        <v>2023</v>
      </c>
      <c r="B52" s="5">
        <v>45108</v>
      </c>
      <c r="C52" s="5">
        <v>45199</v>
      </c>
      <c r="D52" t="s">
        <v>95</v>
      </c>
      <c r="E52" t="s">
        <v>95</v>
      </c>
      <c r="F52" s="4" t="s">
        <v>170</v>
      </c>
      <c r="G52" s="4" t="s">
        <v>162</v>
      </c>
      <c r="H52" s="4" t="s">
        <v>162</v>
      </c>
      <c r="I52" s="4" t="s">
        <v>167</v>
      </c>
      <c r="J52" s="13" t="s">
        <v>152</v>
      </c>
      <c r="K52" s="13" t="s">
        <v>153</v>
      </c>
      <c r="L52" s="13" t="s">
        <v>154</v>
      </c>
      <c r="M52" s="13" t="s">
        <v>110</v>
      </c>
      <c r="N52" t="s">
        <v>112</v>
      </c>
      <c r="O52" s="4" t="s">
        <v>190</v>
      </c>
      <c r="P52" t="s">
        <v>114</v>
      </c>
      <c r="Q52">
        <v>0</v>
      </c>
      <c r="R52" s="9">
        <v>711.5</v>
      </c>
      <c r="S52" t="s">
        <v>171</v>
      </c>
      <c r="T52" t="s">
        <v>172</v>
      </c>
      <c r="U52" t="s">
        <v>173</v>
      </c>
      <c r="V52" t="s">
        <v>171</v>
      </c>
      <c r="W52" t="s">
        <v>172</v>
      </c>
      <c r="X52" s="4" t="s">
        <v>191</v>
      </c>
      <c r="Y52" s="4" t="s">
        <v>190</v>
      </c>
      <c r="Z52" s="5">
        <v>45188</v>
      </c>
      <c r="AA52" s="5">
        <v>45191</v>
      </c>
      <c r="AB52" s="10">
        <v>45</v>
      </c>
      <c r="AC52" s="9">
        <v>1800</v>
      </c>
      <c r="AD52" s="9">
        <v>1088.5</v>
      </c>
      <c r="AE52" s="5">
        <v>45198</v>
      </c>
      <c r="AF52" t="s">
        <v>396</v>
      </c>
      <c r="AG52" s="10">
        <v>45</v>
      </c>
      <c r="AH52" s="7" t="s">
        <v>424</v>
      </c>
      <c r="AI52" t="s">
        <v>166</v>
      </c>
      <c r="AJ52" s="5">
        <v>45226</v>
      </c>
      <c r="AK52" s="5">
        <v>45199</v>
      </c>
    </row>
    <row r="53" spans="1:37" x14ac:dyDescent="0.3">
      <c r="A53">
        <v>2023</v>
      </c>
      <c r="B53" s="5">
        <v>45108</v>
      </c>
      <c r="C53" s="5">
        <v>45199</v>
      </c>
      <c r="D53" t="s">
        <v>95</v>
      </c>
      <c r="E53" t="s">
        <v>95</v>
      </c>
      <c r="F53" s="4" t="s">
        <v>170</v>
      </c>
      <c r="G53" s="4" t="s">
        <v>162</v>
      </c>
      <c r="H53" s="4" t="s">
        <v>162</v>
      </c>
      <c r="I53" s="4" t="s">
        <v>167</v>
      </c>
      <c r="J53" s="13" t="s">
        <v>152</v>
      </c>
      <c r="K53" s="13" t="s">
        <v>153</v>
      </c>
      <c r="L53" s="13" t="s">
        <v>154</v>
      </c>
      <c r="M53" s="13" t="s">
        <v>110</v>
      </c>
      <c r="N53" t="s">
        <v>112</v>
      </c>
      <c r="O53" s="4" t="s">
        <v>190</v>
      </c>
      <c r="P53" t="s">
        <v>114</v>
      </c>
      <c r="Q53">
        <v>0</v>
      </c>
      <c r="R53" s="9">
        <v>969</v>
      </c>
      <c r="S53" t="s">
        <v>171</v>
      </c>
      <c r="T53" t="s">
        <v>172</v>
      </c>
      <c r="U53" t="s">
        <v>173</v>
      </c>
      <c r="V53" t="s">
        <v>171</v>
      </c>
      <c r="W53" t="s">
        <v>172</v>
      </c>
      <c r="X53" s="4" t="s">
        <v>191</v>
      </c>
      <c r="Y53" s="4" t="s">
        <v>190</v>
      </c>
      <c r="Z53" s="5">
        <v>45195</v>
      </c>
      <c r="AA53" s="5">
        <v>45198</v>
      </c>
      <c r="AB53" s="10">
        <v>46</v>
      </c>
      <c r="AC53" s="9">
        <v>1300</v>
      </c>
      <c r="AD53" s="9">
        <v>331</v>
      </c>
      <c r="AE53" s="5">
        <v>45198</v>
      </c>
      <c r="AF53" t="s">
        <v>397</v>
      </c>
      <c r="AG53" s="10">
        <v>46</v>
      </c>
      <c r="AH53" s="7" t="s">
        <v>424</v>
      </c>
      <c r="AI53" t="s">
        <v>166</v>
      </c>
      <c r="AJ53" s="5">
        <v>45226</v>
      </c>
      <c r="AK53" s="5">
        <v>45199</v>
      </c>
    </row>
    <row r="54" spans="1:37" x14ac:dyDescent="0.3">
      <c r="A54">
        <v>2023</v>
      </c>
      <c r="B54" s="5">
        <v>45108</v>
      </c>
      <c r="C54" s="5">
        <v>45199</v>
      </c>
      <c r="D54" t="s">
        <v>95</v>
      </c>
      <c r="E54" t="s">
        <v>95</v>
      </c>
      <c r="F54" s="4" t="s">
        <v>169</v>
      </c>
      <c r="G54" s="4" t="s">
        <v>210</v>
      </c>
      <c r="H54" s="4" t="s">
        <v>210</v>
      </c>
      <c r="I54" s="4" t="s">
        <v>165</v>
      </c>
      <c r="J54" s="13" t="s">
        <v>176</v>
      </c>
      <c r="K54" s="13" t="s">
        <v>177</v>
      </c>
      <c r="L54" s="13" t="s">
        <v>178</v>
      </c>
      <c r="M54" s="12" t="s">
        <v>111</v>
      </c>
      <c r="N54" t="s">
        <v>112</v>
      </c>
      <c r="O54" s="4" t="s">
        <v>214</v>
      </c>
      <c r="P54" s="4" t="s">
        <v>114</v>
      </c>
      <c r="Q54">
        <v>1</v>
      </c>
      <c r="R54" s="9">
        <v>1814.16</v>
      </c>
      <c r="S54" t="s">
        <v>171</v>
      </c>
      <c r="T54" t="s">
        <v>172</v>
      </c>
      <c r="U54" t="s">
        <v>173</v>
      </c>
      <c r="V54" t="s">
        <v>171</v>
      </c>
      <c r="W54" t="s">
        <v>172</v>
      </c>
      <c r="X54" t="s">
        <v>173</v>
      </c>
      <c r="Y54" s="4" t="s">
        <v>214</v>
      </c>
      <c r="Z54" s="5">
        <v>45108</v>
      </c>
      <c r="AA54" s="5">
        <v>45108</v>
      </c>
      <c r="AB54" s="10">
        <v>47</v>
      </c>
      <c r="AC54" s="9">
        <v>3300</v>
      </c>
      <c r="AD54" s="9">
        <v>1485.84</v>
      </c>
      <c r="AE54" s="5">
        <v>45138</v>
      </c>
      <c r="AF54" t="s">
        <v>315</v>
      </c>
      <c r="AG54" s="10">
        <v>47</v>
      </c>
      <c r="AH54" s="7" t="s">
        <v>424</v>
      </c>
      <c r="AI54" t="s">
        <v>166</v>
      </c>
      <c r="AJ54" s="5">
        <v>45226</v>
      </c>
      <c r="AK54" s="5">
        <v>45199</v>
      </c>
    </row>
    <row r="55" spans="1:37" x14ac:dyDescent="0.3">
      <c r="A55">
        <v>2023</v>
      </c>
      <c r="B55" s="5">
        <v>45108</v>
      </c>
      <c r="C55" s="5">
        <v>45199</v>
      </c>
      <c r="D55" t="s">
        <v>95</v>
      </c>
      <c r="E55" t="s">
        <v>95</v>
      </c>
      <c r="F55" s="4" t="s">
        <v>169</v>
      </c>
      <c r="G55" s="4" t="s">
        <v>210</v>
      </c>
      <c r="H55" s="4" t="s">
        <v>210</v>
      </c>
      <c r="I55" s="4" t="s">
        <v>165</v>
      </c>
      <c r="J55" s="13" t="s">
        <v>176</v>
      </c>
      <c r="K55" s="13" t="s">
        <v>177</v>
      </c>
      <c r="L55" s="13" t="s">
        <v>178</v>
      </c>
      <c r="M55" s="12" t="s">
        <v>111</v>
      </c>
      <c r="N55" t="s">
        <v>112</v>
      </c>
      <c r="O55" s="4" t="s">
        <v>217</v>
      </c>
      <c r="P55" s="4" t="s">
        <v>114</v>
      </c>
      <c r="Q55">
        <v>0</v>
      </c>
      <c r="R55" s="9">
        <v>2648.1</v>
      </c>
      <c r="S55" t="s">
        <v>171</v>
      </c>
      <c r="T55" t="s">
        <v>172</v>
      </c>
      <c r="U55" t="s">
        <v>173</v>
      </c>
      <c r="V55" t="s">
        <v>171</v>
      </c>
      <c r="W55" t="s">
        <v>172</v>
      </c>
      <c r="X55" t="s">
        <v>173</v>
      </c>
      <c r="Y55" s="4" t="s">
        <v>217</v>
      </c>
      <c r="Z55" s="5">
        <v>45111</v>
      </c>
      <c r="AA55" s="5">
        <v>45111</v>
      </c>
      <c r="AB55" s="10">
        <v>48</v>
      </c>
      <c r="AC55" s="9">
        <v>3500</v>
      </c>
      <c r="AD55" s="9">
        <v>851.9</v>
      </c>
      <c r="AE55" s="5">
        <v>45138</v>
      </c>
      <c r="AF55" t="s">
        <v>316</v>
      </c>
      <c r="AG55" s="10">
        <v>48</v>
      </c>
      <c r="AH55" s="7" t="s">
        <v>424</v>
      </c>
      <c r="AI55" t="s">
        <v>166</v>
      </c>
      <c r="AJ55" s="5">
        <v>45226</v>
      </c>
      <c r="AK55" s="5">
        <v>45199</v>
      </c>
    </row>
    <row r="56" spans="1:37" x14ac:dyDescent="0.3">
      <c r="A56">
        <v>2023</v>
      </c>
      <c r="B56" s="5">
        <v>45108</v>
      </c>
      <c r="C56" s="5">
        <v>45199</v>
      </c>
      <c r="D56" t="s">
        <v>95</v>
      </c>
      <c r="E56" t="s">
        <v>95</v>
      </c>
      <c r="F56" s="4" t="s">
        <v>169</v>
      </c>
      <c r="G56" s="4" t="s">
        <v>210</v>
      </c>
      <c r="H56" s="4" t="s">
        <v>210</v>
      </c>
      <c r="I56" s="4" t="s">
        <v>165</v>
      </c>
      <c r="J56" s="13" t="s">
        <v>176</v>
      </c>
      <c r="K56" s="13" t="s">
        <v>177</v>
      </c>
      <c r="L56" s="13" t="s">
        <v>178</v>
      </c>
      <c r="M56" s="12" t="s">
        <v>111</v>
      </c>
      <c r="N56" t="s">
        <v>112</v>
      </c>
      <c r="O56" s="4" t="s">
        <v>217</v>
      </c>
      <c r="P56" s="4" t="s">
        <v>114</v>
      </c>
      <c r="Q56">
        <v>0</v>
      </c>
      <c r="R56" s="9">
        <v>1188</v>
      </c>
      <c r="S56" t="s">
        <v>171</v>
      </c>
      <c r="T56" t="s">
        <v>172</v>
      </c>
      <c r="U56" t="s">
        <v>173</v>
      </c>
      <c r="V56" t="s">
        <v>171</v>
      </c>
      <c r="W56" t="s">
        <v>172</v>
      </c>
      <c r="X56" t="s">
        <v>173</v>
      </c>
      <c r="Y56" s="4" t="s">
        <v>217</v>
      </c>
      <c r="Z56" s="5">
        <v>45117</v>
      </c>
      <c r="AA56" s="5">
        <v>45117</v>
      </c>
      <c r="AB56" s="10">
        <v>49</v>
      </c>
      <c r="AC56" s="9">
        <v>3500</v>
      </c>
      <c r="AD56" s="9">
        <v>2312</v>
      </c>
      <c r="AE56" s="5">
        <v>45138</v>
      </c>
      <c r="AF56" t="s">
        <v>317</v>
      </c>
      <c r="AG56" s="10">
        <v>49</v>
      </c>
      <c r="AH56" s="7" t="s">
        <v>424</v>
      </c>
      <c r="AI56" t="s">
        <v>166</v>
      </c>
      <c r="AJ56" s="5">
        <v>45226</v>
      </c>
      <c r="AK56" s="5">
        <v>45199</v>
      </c>
    </row>
    <row r="57" spans="1:37" x14ac:dyDescent="0.3">
      <c r="A57">
        <v>2023</v>
      </c>
      <c r="B57" s="5">
        <v>45108</v>
      </c>
      <c r="C57" s="5">
        <v>45199</v>
      </c>
      <c r="D57" t="s">
        <v>95</v>
      </c>
      <c r="E57" t="s">
        <v>95</v>
      </c>
      <c r="F57" s="4" t="s">
        <v>169</v>
      </c>
      <c r="G57" s="4" t="s">
        <v>210</v>
      </c>
      <c r="H57" s="4" t="s">
        <v>210</v>
      </c>
      <c r="I57" s="4" t="s">
        <v>165</v>
      </c>
      <c r="J57" s="13" t="s">
        <v>176</v>
      </c>
      <c r="K57" s="13" t="s">
        <v>177</v>
      </c>
      <c r="L57" s="13" t="s">
        <v>178</v>
      </c>
      <c r="M57" s="12" t="s">
        <v>111</v>
      </c>
      <c r="N57" t="s">
        <v>112</v>
      </c>
      <c r="O57" s="4" t="s">
        <v>236</v>
      </c>
      <c r="P57" s="4" t="s">
        <v>114</v>
      </c>
      <c r="Q57">
        <v>1</v>
      </c>
      <c r="R57" s="9">
        <v>636.01</v>
      </c>
      <c r="S57" t="s">
        <v>171</v>
      </c>
      <c r="T57" t="s">
        <v>172</v>
      </c>
      <c r="U57" t="s">
        <v>173</v>
      </c>
      <c r="V57" t="s">
        <v>171</v>
      </c>
      <c r="W57" t="s">
        <v>172</v>
      </c>
      <c r="X57" t="s">
        <v>237</v>
      </c>
      <c r="Y57" s="4" t="s">
        <v>236</v>
      </c>
      <c r="Z57" s="5">
        <v>45151</v>
      </c>
      <c r="AA57" s="5">
        <v>45151</v>
      </c>
      <c r="AB57" s="10">
        <v>50</v>
      </c>
      <c r="AC57" s="9">
        <v>1600</v>
      </c>
      <c r="AD57" s="9">
        <v>963.99</v>
      </c>
      <c r="AE57" s="5">
        <v>45168</v>
      </c>
      <c r="AF57" t="s">
        <v>333</v>
      </c>
      <c r="AG57" s="10">
        <v>50</v>
      </c>
      <c r="AH57" s="7" t="s">
        <v>424</v>
      </c>
      <c r="AI57" t="s">
        <v>166</v>
      </c>
      <c r="AJ57" s="5">
        <v>45226</v>
      </c>
      <c r="AK57" s="5">
        <v>45199</v>
      </c>
    </row>
    <row r="58" spans="1:37" x14ac:dyDescent="0.3">
      <c r="A58">
        <v>2023</v>
      </c>
      <c r="B58" s="5">
        <v>45108</v>
      </c>
      <c r="C58" s="5">
        <v>45199</v>
      </c>
      <c r="D58" t="s">
        <v>95</v>
      </c>
      <c r="E58" t="s">
        <v>95</v>
      </c>
      <c r="F58" s="4" t="s">
        <v>169</v>
      </c>
      <c r="G58" s="4" t="s">
        <v>210</v>
      </c>
      <c r="H58" s="4" t="s">
        <v>210</v>
      </c>
      <c r="I58" s="4" t="s">
        <v>165</v>
      </c>
      <c r="J58" s="13" t="s">
        <v>176</v>
      </c>
      <c r="K58" s="13" t="s">
        <v>177</v>
      </c>
      <c r="L58" s="13" t="s">
        <v>178</v>
      </c>
      <c r="M58" s="12" t="s">
        <v>111</v>
      </c>
      <c r="N58" t="s">
        <v>112</v>
      </c>
      <c r="O58" s="4" t="s">
        <v>268</v>
      </c>
      <c r="P58" s="4" t="s">
        <v>114</v>
      </c>
      <c r="Q58">
        <v>1</v>
      </c>
      <c r="R58" s="9">
        <v>700</v>
      </c>
      <c r="S58" t="s">
        <v>171</v>
      </c>
      <c r="T58" t="s">
        <v>172</v>
      </c>
      <c r="U58" t="s">
        <v>173</v>
      </c>
      <c r="V58" t="s">
        <v>171</v>
      </c>
      <c r="W58" t="s">
        <v>172</v>
      </c>
      <c r="X58" t="s">
        <v>237</v>
      </c>
      <c r="Y58" s="4" t="s">
        <v>268</v>
      </c>
      <c r="Z58" s="5">
        <v>45181</v>
      </c>
      <c r="AA58" s="5">
        <v>45181</v>
      </c>
      <c r="AB58" s="10">
        <v>51</v>
      </c>
      <c r="AC58" s="9">
        <v>1400</v>
      </c>
      <c r="AD58" s="9">
        <v>700</v>
      </c>
      <c r="AE58" s="5">
        <v>45198</v>
      </c>
      <c r="AF58" t="s">
        <v>415</v>
      </c>
      <c r="AG58" s="10">
        <v>51</v>
      </c>
      <c r="AH58" s="7" t="s">
        <v>424</v>
      </c>
      <c r="AI58" t="s">
        <v>166</v>
      </c>
      <c r="AJ58" s="5">
        <v>45226</v>
      </c>
      <c r="AK58" s="5">
        <v>45199</v>
      </c>
    </row>
    <row r="59" spans="1:37" x14ac:dyDescent="0.3">
      <c r="A59">
        <v>2023</v>
      </c>
      <c r="B59" s="5">
        <v>45108</v>
      </c>
      <c r="C59" s="5">
        <v>45199</v>
      </c>
      <c r="D59" t="s">
        <v>95</v>
      </c>
      <c r="E59" t="s">
        <v>95</v>
      </c>
      <c r="F59" s="4" t="s">
        <v>170</v>
      </c>
      <c r="G59" s="4" t="s">
        <v>161</v>
      </c>
      <c r="H59" s="4" t="s">
        <v>161</v>
      </c>
      <c r="I59" s="4" t="s">
        <v>167</v>
      </c>
      <c r="J59" s="13" t="s">
        <v>155</v>
      </c>
      <c r="K59" s="13" t="s">
        <v>156</v>
      </c>
      <c r="L59" s="13" t="s">
        <v>157</v>
      </c>
      <c r="M59" s="13" t="s">
        <v>111</v>
      </c>
      <c r="N59" t="s">
        <v>112</v>
      </c>
      <c r="O59" s="4" t="s">
        <v>254</v>
      </c>
      <c r="P59" t="s">
        <v>114</v>
      </c>
      <c r="Q59">
        <v>1</v>
      </c>
      <c r="R59" s="9">
        <v>800</v>
      </c>
      <c r="S59" t="s">
        <v>171</v>
      </c>
      <c r="T59" t="s">
        <v>172</v>
      </c>
      <c r="U59" t="s">
        <v>173</v>
      </c>
      <c r="V59" t="s">
        <v>171</v>
      </c>
      <c r="W59" t="s">
        <v>172</v>
      </c>
      <c r="X59" t="s">
        <v>237</v>
      </c>
      <c r="Y59" s="4" t="s">
        <v>254</v>
      </c>
      <c r="Z59" s="5">
        <v>45155</v>
      </c>
      <c r="AA59" s="5">
        <v>45155</v>
      </c>
      <c r="AB59" s="10">
        <v>52</v>
      </c>
      <c r="AC59" s="9">
        <v>800</v>
      </c>
      <c r="AD59" s="9">
        <v>0</v>
      </c>
      <c r="AE59" s="5">
        <v>45169</v>
      </c>
      <c r="AF59" t="s">
        <v>342</v>
      </c>
      <c r="AG59" s="10">
        <v>52</v>
      </c>
      <c r="AH59" s="7" t="s">
        <v>424</v>
      </c>
      <c r="AI59" t="s">
        <v>166</v>
      </c>
      <c r="AJ59" s="5">
        <v>45226</v>
      </c>
      <c r="AK59" s="5">
        <v>45199</v>
      </c>
    </row>
    <row r="60" spans="1:37" x14ac:dyDescent="0.3">
      <c r="A60">
        <v>2023</v>
      </c>
      <c r="B60" s="5">
        <v>45108</v>
      </c>
      <c r="C60" s="5">
        <v>45199</v>
      </c>
      <c r="D60" t="s">
        <v>95</v>
      </c>
      <c r="E60" t="s">
        <v>95</v>
      </c>
      <c r="F60" s="4" t="s">
        <v>170</v>
      </c>
      <c r="G60" s="4" t="s">
        <v>161</v>
      </c>
      <c r="H60" s="4" t="s">
        <v>161</v>
      </c>
      <c r="I60" s="4" t="s">
        <v>167</v>
      </c>
      <c r="J60" s="13" t="s">
        <v>155</v>
      </c>
      <c r="K60" s="13" t="s">
        <v>156</v>
      </c>
      <c r="L60" s="13" t="s">
        <v>157</v>
      </c>
      <c r="M60" s="13" t="s">
        <v>111</v>
      </c>
      <c r="N60" t="s">
        <v>112</v>
      </c>
      <c r="O60" s="4" t="s">
        <v>285</v>
      </c>
      <c r="P60" s="4" t="s">
        <v>114</v>
      </c>
      <c r="Q60">
        <v>1</v>
      </c>
      <c r="R60" s="9">
        <v>660</v>
      </c>
      <c r="S60" t="s">
        <v>171</v>
      </c>
      <c r="T60" t="s">
        <v>172</v>
      </c>
      <c r="U60" t="s">
        <v>173</v>
      </c>
      <c r="V60" t="s">
        <v>171</v>
      </c>
      <c r="W60" t="s">
        <v>172</v>
      </c>
      <c r="X60" t="s">
        <v>286</v>
      </c>
      <c r="Y60" s="4" t="s">
        <v>285</v>
      </c>
      <c r="Z60" s="5">
        <v>45177</v>
      </c>
      <c r="AA60" s="5">
        <v>45177</v>
      </c>
      <c r="AB60" s="10">
        <v>53</v>
      </c>
      <c r="AC60" s="9">
        <v>700</v>
      </c>
      <c r="AD60" s="9">
        <v>40</v>
      </c>
      <c r="AE60" s="5">
        <v>45198</v>
      </c>
      <c r="AF60" t="s">
        <v>402</v>
      </c>
      <c r="AG60" s="10">
        <v>53</v>
      </c>
      <c r="AH60" s="7" t="s">
        <v>424</v>
      </c>
      <c r="AI60" t="s">
        <v>166</v>
      </c>
      <c r="AJ60" s="5">
        <v>45226</v>
      </c>
      <c r="AK60" s="5">
        <v>45199</v>
      </c>
    </row>
    <row r="61" spans="1:37" x14ac:dyDescent="0.3">
      <c r="A61">
        <v>2023</v>
      </c>
      <c r="B61" s="5">
        <v>45108</v>
      </c>
      <c r="C61" s="5">
        <v>45199</v>
      </c>
      <c r="D61" t="s">
        <v>95</v>
      </c>
      <c r="E61" t="s">
        <v>95</v>
      </c>
      <c r="F61" s="4" t="s">
        <v>170</v>
      </c>
      <c r="G61" s="4" t="s">
        <v>161</v>
      </c>
      <c r="H61" s="4" t="s">
        <v>161</v>
      </c>
      <c r="I61" s="4" t="s">
        <v>167</v>
      </c>
      <c r="J61" s="13" t="s">
        <v>155</v>
      </c>
      <c r="K61" s="13" t="s">
        <v>156</v>
      </c>
      <c r="L61" s="13" t="s">
        <v>157</v>
      </c>
      <c r="M61" s="13" t="s">
        <v>111</v>
      </c>
      <c r="N61" t="s">
        <v>112</v>
      </c>
      <c r="O61" s="4" t="s">
        <v>287</v>
      </c>
      <c r="P61" s="4" t="s">
        <v>114</v>
      </c>
      <c r="Q61">
        <v>1</v>
      </c>
      <c r="R61" s="9">
        <v>300</v>
      </c>
      <c r="S61" t="s">
        <v>171</v>
      </c>
      <c r="T61" t="s">
        <v>172</v>
      </c>
      <c r="U61" t="s">
        <v>173</v>
      </c>
      <c r="V61" t="s">
        <v>171</v>
      </c>
      <c r="W61" t="s">
        <v>172</v>
      </c>
      <c r="X61" t="s">
        <v>189</v>
      </c>
      <c r="Y61" s="4" t="s">
        <v>287</v>
      </c>
      <c r="Z61" s="5">
        <v>45183</v>
      </c>
      <c r="AA61" s="5">
        <v>45183</v>
      </c>
      <c r="AB61" s="10">
        <v>54</v>
      </c>
      <c r="AC61" s="9">
        <v>300</v>
      </c>
      <c r="AD61" s="9">
        <v>0</v>
      </c>
      <c r="AE61" s="5">
        <v>45199</v>
      </c>
      <c r="AF61" t="s">
        <v>403</v>
      </c>
      <c r="AG61" s="10">
        <v>54</v>
      </c>
      <c r="AH61" s="7" t="s">
        <v>424</v>
      </c>
      <c r="AI61" t="s">
        <v>166</v>
      </c>
      <c r="AJ61" s="5">
        <v>45226</v>
      </c>
      <c r="AK61" s="5">
        <v>45199</v>
      </c>
    </row>
    <row r="62" spans="1:37" x14ac:dyDescent="0.3">
      <c r="A62">
        <v>2023</v>
      </c>
      <c r="B62" s="5">
        <v>45108</v>
      </c>
      <c r="C62" s="5">
        <v>45199</v>
      </c>
      <c r="D62" t="s">
        <v>95</v>
      </c>
      <c r="E62" t="s">
        <v>95</v>
      </c>
      <c r="F62" s="4" t="s">
        <v>170</v>
      </c>
      <c r="G62" s="4" t="s">
        <v>160</v>
      </c>
      <c r="H62" s="4" t="s">
        <v>160</v>
      </c>
      <c r="I62" s="4" t="s">
        <v>210</v>
      </c>
      <c r="J62" s="13" t="s">
        <v>200</v>
      </c>
      <c r="K62" s="13" t="s">
        <v>201</v>
      </c>
      <c r="L62" s="13" t="s">
        <v>202</v>
      </c>
      <c r="M62" s="13" t="s">
        <v>110</v>
      </c>
      <c r="N62" s="4" t="s">
        <v>112</v>
      </c>
      <c r="O62" s="4" t="s">
        <v>203</v>
      </c>
      <c r="P62" s="4" t="s">
        <v>114</v>
      </c>
      <c r="Q62" s="12">
        <v>0</v>
      </c>
      <c r="R62" s="14">
        <v>266</v>
      </c>
      <c r="S62" t="s">
        <v>171</v>
      </c>
      <c r="T62" t="s">
        <v>172</v>
      </c>
      <c r="U62" t="s">
        <v>173</v>
      </c>
      <c r="V62" t="s">
        <v>171</v>
      </c>
      <c r="W62" t="s">
        <v>172</v>
      </c>
      <c r="X62" t="s">
        <v>173</v>
      </c>
      <c r="Y62" s="4" t="s">
        <v>203</v>
      </c>
      <c r="Z62" s="5">
        <v>45117</v>
      </c>
      <c r="AA62" s="5">
        <v>45117</v>
      </c>
      <c r="AB62" s="10">
        <v>55</v>
      </c>
      <c r="AC62" s="9">
        <v>1200</v>
      </c>
      <c r="AD62" s="9">
        <v>934</v>
      </c>
      <c r="AE62" s="5">
        <v>45121</v>
      </c>
      <c r="AF62" s="8" t="s">
        <v>320</v>
      </c>
      <c r="AG62" s="10">
        <v>55</v>
      </c>
      <c r="AH62" s="7" t="s">
        <v>424</v>
      </c>
      <c r="AI62" t="s">
        <v>166</v>
      </c>
      <c r="AJ62" s="5">
        <v>45226</v>
      </c>
      <c r="AK62" s="5">
        <v>45199</v>
      </c>
    </row>
    <row r="63" spans="1:37" x14ac:dyDescent="0.3">
      <c r="A63">
        <v>2023</v>
      </c>
      <c r="B63" s="5">
        <v>45108</v>
      </c>
      <c r="C63" s="5">
        <v>45199</v>
      </c>
      <c r="D63" t="s">
        <v>95</v>
      </c>
      <c r="E63" t="s">
        <v>95</v>
      </c>
      <c r="F63" s="4" t="s">
        <v>169</v>
      </c>
      <c r="G63" s="4" t="s">
        <v>295</v>
      </c>
      <c r="H63" s="4" t="s">
        <v>295</v>
      </c>
      <c r="I63" s="4" t="s">
        <v>165</v>
      </c>
      <c r="J63" s="13" t="s">
        <v>215</v>
      </c>
      <c r="K63" s="13" t="s">
        <v>187</v>
      </c>
      <c r="L63" s="13" t="s">
        <v>216</v>
      </c>
      <c r="M63" s="13" t="s">
        <v>110</v>
      </c>
      <c r="N63" s="4" t="s">
        <v>112</v>
      </c>
      <c r="O63" s="4" t="s">
        <v>217</v>
      </c>
      <c r="P63" s="4" t="s">
        <v>114</v>
      </c>
      <c r="Q63" s="12">
        <v>0</v>
      </c>
      <c r="R63" s="14">
        <v>537</v>
      </c>
      <c r="S63" s="4" t="s">
        <v>171</v>
      </c>
      <c r="T63" s="4" t="s">
        <v>172</v>
      </c>
      <c r="U63" s="4" t="s">
        <v>173</v>
      </c>
      <c r="V63" s="4" t="s">
        <v>171</v>
      </c>
      <c r="W63" s="4" t="s">
        <v>172</v>
      </c>
      <c r="X63" s="4" t="s">
        <v>173</v>
      </c>
      <c r="Y63" s="4" t="s">
        <v>217</v>
      </c>
      <c r="Z63" s="5">
        <v>45113</v>
      </c>
      <c r="AA63" s="5">
        <v>45113</v>
      </c>
      <c r="AB63" s="10">
        <v>56</v>
      </c>
      <c r="AC63" s="9">
        <v>800</v>
      </c>
      <c r="AD63" s="9">
        <v>537</v>
      </c>
      <c r="AE63" s="5">
        <v>45120</v>
      </c>
      <c r="AF63" s="8" t="s">
        <v>322</v>
      </c>
      <c r="AG63" s="10">
        <v>56</v>
      </c>
      <c r="AH63" s="7" t="s">
        <v>424</v>
      </c>
      <c r="AI63" t="s">
        <v>166</v>
      </c>
      <c r="AJ63" s="5">
        <v>45226</v>
      </c>
      <c r="AK63" s="5">
        <v>45199</v>
      </c>
    </row>
    <row r="64" spans="1:37" x14ac:dyDescent="0.3">
      <c r="A64">
        <v>2023</v>
      </c>
      <c r="B64" s="5">
        <v>45108</v>
      </c>
      <c r="C64" s="5">
        <v>45199</v>
      </c>
      <c r="D64" t="s">
        <v>95</v>
      </c>
      <c r="E64" t="s">
        <v>95</v>
      </c>
      <c r="F64" s="4" t="s">
        <v>169</v>
      </c>
      <c r="G64" s="4" t="s">
        <v>295</v>
      </c>
      <c r="H64" s="4" t="s">
        <v>295</v>
      </c>
      <c r="I64" s="4" t="s">
        <v>165</v>
      </c>
      <c r="J64" s="13" t="s">
        <v>215</v>
      </c>
      <c r="K64" s="13" t="s">
        <v>187</v>
      </c>
      <c r="L64" s="13" t="s">
        <v>216</v>
      </c>
      <c r="M64" s="13" t="s">
        <v>110</v>
      </c>
      <c r="N64" s="4" t="s">
        <v>112</v>
      </c>
      <c r="O64" s="4" t="s">
        <v>217</v>
      </c>
      <c r="P64" s="4" t="s">
        <v>114</v>
      </c>
      <c r="Q64" s="12">
        <v>0</v>
      </c>
      <c r="R64" s="14">
        <v>501</v>
      </c>
      <c r="S64" s="4" t="s">
        <v>171</v>
      </c>
      <c r="T64" s="4" t="s">
        <v>172</v>
      </c>
      <c r="U64" s="4" t="s">
        <v>173</v>
      </c>
      <c r="V64" s="4" t="s">
        <v>171</v>
      </c>
      <c r="W64" s="4" t="s">
        <v>172</v>
      </c>
      <c r="X64" s="4" t="s">
        <v>173</v>
      </c>
      <c r="Y64" s="4" t="s">
        <v>217</v>
      </c>
      <c r="Z64" s="5">
        <v>45117</v>
      </c>
      <c r="AA64" s="5">
        <v>45117</v>
      </c>
      <c r="AB64" s="10">
        <v>57</v>
      </c>
      <c r="AC64" s="9">
        <v>900</v>
      </c>
      <c r="AD64" s="9">
        <v>399</v>
      </c>
      <c r="AE64" s="5">
        <v>45120</v>
      </c>
      <c r="AF64" s="8" t="s">
        <v>323</v>
      </c>
      <c r="AG64" s="10">
        <v>57</v>
      </c>
      <c r="AH64" s="7" t="s">
        <v>424</v>
      </c>
      <c r="AI64" t="s">
        <v>166</v>
      </c>
      <c r="AJ64" s="5">
        <v>45226</v>
      </c>
      <c r="AK64" s="5">
        <v>45199</v>
      </c>
    </row>
    <row r="65" spans="1:37" x14ac:dyDescent="0.3">
      <c r="A65">
        <v>2023</v>
      </c>
      <c r="B65" s="5">
        <v>45108</v>
      </c>
      <c r="C65" s="5">
        <v>45199</v>
      </c>
      <c r="D65" t="s">
        <v>95</v>
      </c>
      <c r="E65" t="s">
        <v>95</v>
      </c>
      <c r="F65" s="4" t="s">
        <v>169</v>
      </c>
      <c r="G65" s="4" t="s">
        <v>295</v>
      </c>
      <c r="H65" s="4" t="s">
        <v>295</v>
      </c>
      <c r="I65" s="4" t="s">
        <v>165</v>
      </c>
      <c r="J65" s="13" t="s">
        <v>215</v>
      </c>
      <c r="K65" s="13" t="s">
        <v>187</v>
      </c>
      <c r="L65" s="13" t="s">
        <v>216</v>
      </c>
      <c r="M65" s="13" t="s">
        <v>110</v>
      </c>
      <c r="N65" s="4" t="s">
        <v>112</v>
      </c>
      <c r="O65" s="4" t="s">
        <v>269</v>
      </c>
      <c r="P65" s="4" t="s">
        <v>114</v>
      </c>
      <c r="Q65" s="12">
        <v>1</v>
      </c>
      <c r="R65" s="14">
        <v>1064</v>
      </c>
      <c r="S65" s="4" t="s">
        <v>171</v>
      </c>
      <c r="T65" s="4" t="s">
        <v>172</v>
      </c>
      <c r="U65" s="4" t="s">
        <v>173</v>
      </c>
      <c r="V65" s="4" t="s">
        <v>171</v>
      </c>
      <c r="W65" s="4" t="s">
        <v>172</v>
      </c>
      <c r="X65" s="4" t="s">
        <v>194</v>
      </c>
      <c r="Y65" s="4" t="s">
        <v>269</v>
      </c>
      <c r="Z65" s="5">
        <v>45187</v>
      </c>
      <c r="AA65" s="5">
        <v>45187</v>
      </c>
      <c r="AB65" s="10">
        <v>58</v>
      </c>
      <c r="AC65" s="9">
        <v>2000</v>
      </c>
      <c r="AD65" s="9">
        <v>936</v>
      </c>
      <c r="AE65" s="5">
        <v>45198</v>
      </c>
      <c r="AF65" s="8" t="s">
        <v>399</v>
      </c>
      <c r="AG65" s="10">
        <v>58</v>
      </c>
      <c r="AH65" s="7" t="s">
        <v>424</v>
      </c>
      <c r="AI65" t="s">
        <v>166</v>
      </c>
      <c r="AJ65" s="5">
        <v>45226</v>
      </c>
      <c r="AK65" s="5">
        <v>45199</v>
      </c>
    </row>
    <row r="66" spans="1:37" x14ac:dyDescent="0.3">
      <c r="A66">
        <v>2023</v>
      </c>
      <c r="B66" s="5">
        <v>45108</v>
      </c>
      <c r="C66" s="5">
        <v>45199</v>
      </c>
      <c r="D66" t="s">
        <v>95</v>
      </c>
      <c r="E66" t="s">
        <v>95</v>
      </c>
      <c r="F66" s="4" t="s">
        <v>170</v>
      </c>
      <c r="G66" s="4" t="s">
        <v>163</v>
      </c>
      <c r="H66" s="4" t="s">
        <v>163</v>
      </c>
      <c r="I66" s="4" t="s">
        <v>168</v>
      </c>
      <c r="J66" s="13" t="s">
        <v>192</v>
      </c>
      <c r="K66" s="13" t="s">
        <v>193</v>
      </c>
      <c r="L66" s="13" t="s">
        <v>157</v>
      </c>
      <c r="M66" s="13" t="s">
        <v>110</v>
      </c>
      <c r="N66" t="s">
        <v>112</v>
      </c>
      <c r="O66" s="4" t="s">
        <v>219</v>
      </c>
      <c r="P66" s="4" t="s">
        <v>114</v>
      </c>
      <c r="Q66">
        <v>1</v>
      </c>
      <c r="R66" s="9">
        <v>1256.2</v>
      </c>
      <c r="S66" t="s">
        <v>171</v>
      </c>
      <c r="T66" t="s">
        <v>172</v>
      </c>
      <c r="U66" t="s">
        <v>173</v>
      </c>
      <c r="V66" t="s">
        <v>171</v>
      </c>
      <c r="W66" t="s">
        <v>172</v>
      </c>
      <c r="X66" t="s">
        <v>194</v>
      </c>
      <c r="Y66" s="4" t="s">
        <v>219</v>
      </c>
      <c r="Z66" s="5">
        <v>45116</v>
      </c>
      <c r="AA66" s="5">
        <v>45116</v>
      </c>
      <c r="AB66" s="10">
        <v>59</v>
      </c>
      <c r="AC66" s="9">
        <v>1400</v>
      </c>
      <c r="AD66" s="9">
        <v>143.80000000000001</v>
      </c>
      <c r="AE66" s="5">
        <v>45121</v>
      </c>
      <c r="AF66" t="s">
        <v>318</v>
      </c>
      <c r="AG66" s="10">
        <v>59</v>
      </c>
      <c r="AH66" s="7" t="s">
        <v>424</v>
      </c>
      <c r="AI66" t="s">
        <v>166</v>
      </c>
      <c r="AJ66" s="5">
        <v>45226</v>
      </c>
      <c r="AK66" s="5">
        <v>45199</v>
      </c>
    </row>
    <row r="67" spans="1:37" x14ac:dyDescent="0.3">
      <c r="A67">
        <v>2023</v>
      </c>
      <c r="B67" s="5">
        <v>45108</v>
      </c>
      <c r="C67" s="5">
        <v>45199</v>
      </c>
      <c r="D67" t="s">
        <v>95</v>
      </c>
      <c r="E67" t="s">
        <v>95</v>
      </c>
      <c r="F67" s="4" t="s">
        <v>170</v>
      </c>
      <c r="G67" s="4" t="s">
        <v>163</v>
      </c>
      <c r="H67" s="4" t="s">
        <v>163</v>
      </c>
      <c r="I67" s="4" t="s">
        <v>168</v>
      </c>
      <c r="J67" s="13" t="s">
        <v>192</v>
      </c>
      <c r="K67" s="13" t="s">
        <v>193</v>
      </c>
      <c r="L67" s="13" t="s">
        <v>157</v>
      </c>
      <c r="M67" s="13" t="s">
        <v>110</v>
      </c>
      <c r="N67" t="s">
        <v>112</v>
      </c>
      <c r="O67" s="4" t="s">
        <v>219</v>
      </c>
      <c r="P67" s="4" t="s">
        <v>114</v>
      </c>
      <c r="Q67">
        <v>1</v>
      </c>
      <c r="R67" s="9">
        <v>1620</v>
      </c>
      <c r="S67" t="s">
        <v>171</v>
      </c>
      <c r="T67" t="s">
        <v>172</v>
      </c>
      <c r="U67" t="s">
        <v>173</v>
      </c>
      <c r="V67" t="s">
        <v>171</v>
      </c>
      <c r="W67" t="s">
        <v>172</v>
      </c>
      <c r="X67" t="s">
        <v>173</v>
      </c>
      <c r="Y67" s="4" t="s">
        <v>219</v>
      </c>
      <c r="Z67" s="5">
        <v>45158</v>
      </c>
      <c r="AA67" s="5">
        <v>45158</v>
      </c>
      <c r="AB67" s="10">
        <v>60</v>
      </c>
      <c r="AC67" s="9">
        <v>1700</v>
      </c>
      <c r="AD67" s="9">
        <v>80</v>
      </c>
      <c r="AE67" s="5">
        <v>45168</v>
      </c>
      <c r="AF67" t="s">
        <v>334</v>
      </c>
      <c r="AG67" s="10">
        <v>60</v>
      </c>
      <c r="AH67" s="7" t="s">
        <v>424</v>
      </c>
      <c r="AI67" t="s">
        <v>166</v>
      </c>
      <c r="AJ67" s="5">
        <v>45226</v>
      </c>
      <c r="AK67" s="5">
        <v>45199</v>
      </c>
    </row>
    <row r="68" spans="1:37" x14ac:dyDescent="0.3">
      <c r="A68">
        <v>2023</v>
      </c>
      <c r="B68" s="5">
        <v>45108</v>
      </c>
      <c r="C68" s="5">
        <v>45199</v>
      </c>
      <c r="D68" t="s">
        <v>95</v>
      </c>
      <c r="E68" t="s">
        <v>95</v>
      </c>
      <c r="F68" s="4" t="s">
        <v>170</v>
      </c>
      <c r="G68" s="4" t="s">
        <v>160</v>
      </c>
      <c r="H68" s="4" t="s">
        <v>160</v>
      </c>
      <c r="I68" s="4" t="s">
        <v>168</v>
      </c>
      <c r="J68" s="13" t="s">
        <v>197</v>
      </c>
      <c r="K68" s="13" t="s">
        <v>198</v>
      </c>
      <c r="L68" s="13" t="s">
        <v>199</v>
      </c>
      <c r="M68" s="13" t="s">
        <v>110</v>
      </c>
      <c r="N68" s="4" t="s">
        <v>112</v>
      </c>
      <c r="O68" s="4" t="s">
        <v>290</v>
      </c>
      <c r="P68" s="4" t="s">
        <v>114</v>
      </c>
      <c r="Q68">
        <v>1</v>
      </c>
      <c r="R68" s="9">
        <v>205</v>
      </c>
      <c r="S68" t="s">
        <v>171</v>
      </c>
      <c r="T68" t="s">
        <v>172</v>
      </c>
      <c r="U68" t="s">
        <v>173</v>
      </c>
      <c r="V68" t="s">
        <v>171</v>
      </c>
      <c r="W68" t="s">
        <v>172</v>
      </c>
      <c r="X68" t="s">
        <v>173</v>
      </c>
      <c r="Y68" s="4" t="s">
        <v>290</v>
      </c>
      <c r="Z68" s="5">
        <v>45194</v>
      </c>
      <c r="AA68" s="5">
        <v>45194</v>
      </c>
      <c r="AB68" s="10">
        <v>61</v>
      </c>
      <c r="AC68" s="9">
        <v>3300</v>
      </c>
      <c r="AD68" s="9">
        <v>3095</v>
      </c>
      <c r="AE68" s="5">
        <v>45198</v>
      </c>
      <c r="AF68" t="s">
        <v>409</v>
      </c>
      <c r="AG68" s="10">
        <v>61</v>
      </c>
      <c r="AH68" s="7" t="s">
        <v>424</v>
      </c>
      <c r="AI68" t="s">
        <v>166</v>
      </c>
      <c r="AJ68" s="5">
        <v>45226</v>
      </c>
      <c r="AK68" s="5">
        <v>45199</v>
      </c>
    </row>
    <row r="69" spans="1:37" x14ac:dyDescent="0.3">
      <c r="A69">
        <v>2023</v>
      </c>
      <c r="B69" s="5">
        <v>45108</v>
      </c>
      <c r="C69" s="5">
        <v>45199</v>
      </c>
      <c r="D69" t="s">
        <v>95</v>
      </c>
      <c r="E69" t="s">
        <v>95</v>
      </c>
      <c r="F69" s="4" t="s">
        <v>170</v>
      </c>
      <c r="G69" s="4" t="s">
        <v>160</v>
      </c>
      <c r="H69" s="4" t="s">
        <v>160</v>
      </c>
      <c r="I69" s="4" t="s">
        <v>168</v>
      </c>
      <c r="J69" s="13" t="s">
        <v>197</v>
      </c>
      <c r="K69" s="13" t="s">
        <v>198</v>
      </c>
      <c r="L69" s="13" t="s">
        <v>199</v>
      </c>
      <c r="M69" s="13" t="s">
        <v>110</v>
      </c>
      <c r="N69" s="4" t="s">
        <v>112</v>
      </c>
      <c r="O69" s="4" t="s">
        <v>291</v>
      </c>
      <c r="P69" s="4" t="s">
        <v>114</v>
      </c>
      <c r="Q69">
        <v>0</v>
      </c>
      <c r="R69" s="9">
        <v>1311</v>
      </c>
      <c r="S69" t="s">
        <v>171</v>
      </c>
      <c r="T69" t="s">
        <v>172</v>
      </c>
      <c r="U69" t="s">
        <v>173</v>
      </c>
      <c r="V69" t="s">
        <v>171</v>
      </c>
      <c r="W69" t="s">
        <v>172</v>
      </c>
      <c r="X69" t="s">
        <v>194</v>
      </c>
      <c r="Y69" s="4" t="s">
        <v>291</v>
      </c>
      <c r="Z69" s="5">
        <v>45194</v>
      </c>
      <c r="AA69" s="5">
        <v>45194</v>
      </c>
      <c r="AB69" s="10">
        <v>62</v>
      </c>
      <c r="AC69" s="9">
        <v>1400</v>
      </c>
      <c r="AD69" s="9">
        <v>89</v>
      </c>
      <c r="AE69" s="5">
        <v>45198</v>
      </c>
      <c r="AF69" t="s">
        <v>410</v>
      </c>
      <c r="AG69" s="10">
        <v>62</v>
      </c>
      <c r="AH69" s="7" t="s">
        <v>424</v>
      </c>
      <c r="AI69" t="s">
        <v>166</v>
      </c>
      <c r="AJ69" s="5">
        <v>45226</v>
      </c>
      <c r="AK69" s="5">
        <v>45199</v>
      </c>
    </row>
    <row r="70" spans="1:37" x14ac:dyDescent="0.3">
      <c r="A70">
        <v>2023</v>
      </c>
      <c r="B70" s="5">
        <v>45108</v>
      </c>
      <c r="C70" s="5">
        <v>45199</v>
      </c>
      <c r="D70" t="s">
        <v>95</v>
      </c>
      <c r="E70" t="s">
        <v>95</v>
      </c>
      <c r="F70" s="4" t="s">
        <v>170</v>
      </c>
      <c r="G70" s="4" t="s">
        <v>209</v>
      </c>
      <c r="H70" s="4" t="s">
        <v>209</v>
      </c>
      <c r="I70" s="4" t="s">
        <v>168</v>
      </c>
      <c r="J70" s="12" t="s">
        <v>231</v>
      </c>
      <c r="K70" s="13" t="s">
        <v>232</v>
      </c>
      <c r="L70" s="13" t="s">
        <v>233</v>
      </c>
      <c r="M70" s="13" t="s">
        <v>111</v>
      </c>
      <c r="N70" s="4" t="s">
        <v>112</v>
      </c>
      <c r="O70" s="4" t="s">
        <v>214</v>
      </c>
      <c r="P70" s="4" t="s">
        <v>114</v>
      </c>
      <c r="Q70">
        <v>3</v>
      </c>
      <c r="R70" s="9">
        <v>3125.41</v>
      </c>
      <c r="S70" t="s">
        <v>171</v>
      </c>
      <c r="T70" t="s">
        <v>172</v>
      </c>
      <c r="U70" t="s">
        <v>173</v>
      </c>
      <c r="V70" t="s">
        <v>171</v>
      </c>
      <c r="W70" t="s">
        <v>172</v>
      </c>
      <c r="X70" t="s">
        <v>173</v>
      </c>
      <c r="Y70" s="4" t="s">
        <v>214</v>
      </c>
      <c r="Z70" s="5">
        <v>45108</v>
      </c>
      <c r="AA70" s="5">
        <v>45108</v>
      </c>
      <c r="AB70" s="10">
        <v>63</v>
      </c>
      <c r="AC70" s="9">
        <v>3800</v>
      </c>
      <c r="AD70" s="9">
        <v>674.59</v>
      </c>
      <c r="AE70" s="5">
        <v>45119</v>
      </c>
      <c r="AF70" t="s">
        <v>327</v>
      </c>
      <c r="AG70" s="10">
        <v>63</v>
      </c>
      <c r="AH70" s="7" t="s">
        <v>424</v>
      </c>
      <c r="AI70" t="s">
        <v>166</v>
      </c>
      <c r="AJ70" s="5">
        <v>45226</v>
      </c>
      <c r="AK70" s="5">
        <v>45199</v>
      </c>
    </row>
    <row r="71" spans="1:37" x14ac:dyDescent="0.3">
      <c r="A71">
        <v>2023</v>
      </c>
      <c r="B71" s="5">
        <v>45108</v>
      </c>
      <c r="C71" s="5">
        <v>45199</v>
      </c>
      <c r="D71" t="s">
        <v>95</v>
      </c>
      <c r="E71" t="s">
        <v>95</v>
      </c>
      <c r="F71" s="4" t="s">
        <v>169</v>
      </c>
      <c r="G71" s="4" t="s">
        <v>297</v>
      </c>
      <c r="H71" s="4" t="s">
        <v>297</v>
      </c>
      <c r="I71" s="4" t="s">
        <v>185</v>
      </c>
      <c r="J71" s="13" t="s">
        <v>244</v>
      </c>
      <c r="K71" s="13" t="s">
        <v>245</v>
      </c>
      <c r="L71" s="13" t="s">
        <v>246</v>
      </c>
      <c r="M71" s="13" t="s">
        <v>110</v>
      </c>
      <c r="N71" s="4" t="s">
        <v>112</v>
      </c>
      <c r="O71" s="4" t="s">
        <v>247</v>
      </c>
      <c r="P71" s="4" t="s">
        <v>114</v>
      </c>
      <c r="Q71">
        <v>0</v>
      </c>
      <c r="R71" s="9">
        <v>2258.92</v>
      </c>
      <c r="S71" t="s">
        <v>171</v>
      </c>
      <c r="T71" t="s">
        <v>172</v>
      </c>
      <c r="U71" t="s">
        <v>173</v>
      </c>
      <c r="V71" t="s">
        <v>171</v>
      </c>
      <c r="W71" t="s">
        <v>172</v>
      </c>
      <c r="X71" t="s">
        <v>188</v>
      </c>
      <c r="Y71" s="4" t="s">
        <v>247</v>
      </c>
      <c r="Z71" s="5">
        <v>45142</v>
      </c>
      <c r="AA71" s="5">
        <v>45142</v>
      </c>
      <c r="AB71" s="10">
        <v>64</v>
      </c>
      <c r="AC71" s="9">
        <v>2600</v>
      </c>
      <c r="AD71" s="9">
        <v>341.08</v>
      </c>
      <c r="AE71" s="5">
        <v>45145</v>
      </c>
      <c r="AF71" t="s">
        <v>344</v>
      </c>
      <c r="AG71" s="10">
        <v>64</v>
      </c>
      <c r="AH71" s="7" t="s">
        <v>424</v>
      </c>
      <c r="AI71" t="s">
        <v>166</v>
      </c>
      <c r="AJ71" s="5">
        <v>45226</v>
      </c>
      <c r="AK71" s="5">
        <v>45199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72:E206" xr:uid="{00000000-0002-0000-0000-000001000000}">
      <formula1>Hidden_24</formula1>
    </dataValidation>
    <dataValidation type="list" allowBlank="1" showErrorMessage="1" sqref="P8:P206" xr:uid="{00000000-0002-0000-0000-000004000000}">
      <formula1>Hidden_515</formula1>
    </dataValidation>
    <dataValidation type="list" allowBlank="1" showErrorMessage="1" sqref="E8:E71 D8:D206" xr:uid="{00000000-0002-0000-0000-000000000000}">
      <formula1>Hidden_13</formula1>
    </dataValidation>
    <dataValidation type="list" allowBlank="1" showErrorMessage="1" sqref="M8:M206" xr:uid="{00000000-0002-0000-0000-000002000000}">
      <formula1>Hidden_312</formula1>
    </dataValidation>
    <dataValidation type="list" allowBlank="1" showErrorMessage="1" sqref="N8:N206" xr:uid="{00000000-0002-0000-0000-000003000000}">
      <formula1>Hidden_413</formula1>
    </dataValidation>
  </dataValidations>
  <hyperlinks>
    <hyperlink ref="AF42" r:id="rId1" xr:uid="{E410AE12-6C2D-4AA5-A659-731DDB57324E}"/>
    <hyperlink ref="AF8" r:id="rId2" display="https://cedhsinaloa.org.mx/links/admin/6/Informe" xr:uid="{524E3994-30F2-49A1-B98C-C0A3536B1A06}"/>
    <hyperlink ref="AF16" r:id="rId3" xr:uid="{D7BB4B81-15A4-4767-AEB3-97C881B957F4}"/>
    <hyperlink ref="AF47" r:id="rId4" display="https://cedhsinaloa.org.mx/links/admin/6/Informe" xr:uid="{10D189C5-5753-4A91-A45B-C71CF93F8038}"/>
    <hyperlink ref="AH12" r:id="rId5" xr:uid="{51C761D6-1A68-4591-88A8-7EFC45F2F3FF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:C2"/>
    </sheetView>
  </sheetViews>
  <sheetFormatPr baseColWidth="10" defaultColWidth="9.109375" defaultRowHeight="15.05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topLeftCell="A10" workbookViewId="0"/>
  </sheetViews>
  <sheetFormatPr baseColWidth="10" defaultColWidth="9.109375" defaultRowHeight="15.05" x14ac:dyDescent="0.3"/>
  <sheetData>
    <row r="1" spans="1:1" x14ac:dyDescent="0.3">
      <c r="A1" t="s">
        <v>105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106</v>
      </c>
    </row>
    <row r="6" spans="1:1" x14ac:dyDescent="0.3">
      <c r="A6" t="s">
        <v>99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102</v>
      </c>
    </row>
    <row r="10" spans="1:1" x14ac:dyDescent="0.3">
      <c r="A10" t="s">
        <v>109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110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7"/>
  <sheetViews>
    <sheetView topLeftCell="A3" workbookViewId="0">
      <selection activeCell="C74" sqref="C74"/>
    </sheetView>
  </sheetViews>
  <sheetFormatPr baseColWidth="10" defaultColWidth="9.109375" defaultRowHeight="15.05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116</v>
      </c>
      <c r="C2" t="s">
        <v>117</v>
      </c>
      <c r="D2" t="s">
        <v>118</v>
      </c>
    </row>
    <row r="3" spans="1:4" x14ac:dyDescent="0.3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3">
      <c r="A4">
        <v>1</v>
      </c>
      <c r="B4" s="10">
        <v>375001</v>
      </c>
      <c r="C4" t="s">
        <v>112</v>
      </c>
      <c r="D4" s="9">
        <v>9500</v>
      </c>
    </row>
    <row r="5" spans="1:4" x14ac:dyDescent="0.3">
      <c r="A5">
        <v>2</v>
      </c>
      <c r="B5" s="10">
        <v>375001</v>
      </c>
      <c r="C5" t="s">
        <v>112</v>
      </c>
      <c r="D5" s="9">
        <v>8500</v>
      </c>
    </row>
    <row r="6" spans="1:4" x14ac:dyDescent="0.3">
      <c r="A6">
        <v>3</v>
      </c>
      <c r="B6" s="10">
        <v>375001</v>
      </c>
      <c r="C6" t="s">
        <v>112</v>
      </c>
      <c r="D6" s="9">
        <v>3300</v>
      </c>
    </row>
    <row r="7" spans="1:4" x14ac:dyDescent="0.3">
      <c r="A7">
        <v>4</v>
      </c>
      <c r="B7" s="10">
        <v>375001</v>
      </c>
      <c r="C7" t="s">
        <v>112</v>
      </c>
      <c r="D7" s="9">
        <v>2500</v>
      </c>
    </row>
    <row r="8" spans="1:4" x14ac:dyDescent="0.3">
      <c r="A8">
        <v>5</v>
      </c>
      <c r="B8" s="10">
        <v>375001</v>
      </c>
      <c r="C8" t="s">
        <v>112</v>
      </c>
      <c r="D8" s="9">
        <v>3500</v>
      </c>
    </row>
    <row r="9" spans="1:4" x14ac:dyDescent="0.3">
      <c r="A9">
        <v>6</v>
      </c>
      <c r="B9" s="10">
        <v>375001</v>
      </c>
      <c r="C9" t="s">
        <v>112</v>
      </c>
      <c r="D9" s="9">
        <v>4000</v>
      </c>
    </row>
    <row r="10" spans="1:4" x14ac:dyDescent="0.3">
      <c r="A10">
        <v>7</v>
      </c>
      <c r="B10" s="10">
        <v>375001</v>
      </c>
      <c r="C10" t="s">
        <v>112</v>
      </c>
      <c r="D10" s="9">
        <v>4000</v>
      </c>
    </row>
    <row r="11" spans="1:4" x14ac:dyDescent="0.3">
      <c r="A11">
        <v>8</v>
      </c>
      <c r="B11" s="10">
        <v>375001</v>
      </c>
      <c r="C11" t="s">
        <v>112</v>
      </c>
      <c r="D11" s="9">
        <v>3000</v>
      </c>
    </row>
    <row r="12" spans="1:4" x14ac:dyDescent="0.3">
      <c r="A12">
        <v>9</v>
      </c>
      <c r="B12" s="10">
        <v>375001</v>
      </c>
      <c r="C12" t="s">
        <v>112</v>
      </c>
      <c r="D12" s="9">
        <v>5200</v>
      </c>
    </row>
    <row r="13" spans="1:4" x14ac:dyDescent="0.3">
      <c r="A13">
        <v>10</v>
      </c>
      <c r="B13" s="10">
        <v>375001</v>
      </c>
      <c r="C13" t="s">
        <v>112</v>
      </c>
      <c r="D13" s="9">
        <v>6000</v>
      </c>
    </row>
    <row r="14" spans="1:4" x14ac:dyDescent="0.3">
      <c r="A14">
        <v>11</v>
      </c>
      <c r="B14" s="10">
        <v>375001</v>
      </c>
      <c r="C14" t="s">
        <v>112</v>
      </c>
      <c r="D14" s="9">
        <v>5300</v>
      </c>
    </row>
    <row r="15" spans="1:4" x14ac:dyDescent="0.3">
      <c r="A15">
        <v>12</v>
      </c>
      <c r="B15" s="10">
        <v>375001</v>
      </c>
      <c r="C15" t="s">
        <v>112</v>
      </c>
      <c r="D15" s="9">
        <v>3300</v>
      </c>
    </row>
    <row r="16" spans="1:4" x14ac:dyDescent="0.3">
      <c r="A16">
        <v>13</v>
      </c>
      <c r="B16" s="10">
        <v>375001</v>
      </c>
      <c r="C16" t="s">
        <v>112</v>
      </c>
      <c r="D16" s="9">
        <v>3600</v>
      </c>
    </row>
    <row r="17" spans="1:4" x14ac:dyDescent="0.3">
      <c r="A17">
        <v>14</v>
      </c>
      <c r="B17" s="10">
        <v>375001</v>
      </c>
      <c r="C17" t="s">
        <v>112</v>
      </c>
      <c r="D17" s="9">
        <v>4000</v>
      </c>
    </row>
    <row r="18" spans="1:4" x14ac:dyDescent="0.3">
      <c r="A18">
        <v>15</v>
      </c>
      <c r="B18" s="10">
        <v>375001</v>
      </c>
      <c r="C18" t="s">
        <v>112</v>
      </c>
      <c r="D18" s="9">
        <v>9400</v>
      </c>
    </row>
    <row r="19" spans="1:4" x14ac:dyDescent="0.3">
      <c r="A19">
        <v>16</v>
      </c>
      <c r="B19" s="10">
        <v>375001</v>
      </c>
      <c r="C19" t="s">
        <v>112</v>
      </c>
      <c r="D19" s="9">
        <v>4000</v>
      </c>
    </row>
    <row r="20" spans="1:4" x14ac:dyDescent="0.3">
      <c r="A20">
        <v>17</v>
      </c>
      <c r="B20" s="10">
        <v>375001</v>
      </c>
      <c r="C20" t="s">
        <v>112</v>
      </c>
      <c r="D20" s="9">
        <v>400</v>
      </c>
    </row>
    <row r="21" spans="1:4" x14ac:dyDescent="0.3">
      <c r="A21">
        <v>18</v>
      </c>
      <c r="B21" s="10">
        <v>375001</v>
      </c>
      <c r="C21" t="s">
        <v>112</v>
      </c>
      <c r="D21" s="9">
        <v>2000</v>
      </c>
    </row>
    <row r="22" spans="1:4" x14ac:dyDescent="0.3">
      <c r="A22">
        <v>19</v>
      </c>
      <c r="B22" s="10">
        <v>375001</v>
      </c>
      <c r="C22" t="s">
        <v>112</v>
      </c>
      <c r="D22" s="9">
        <v>3100</v>
      </c>
    </row>
    <row r="23" spans="1:4" x14ac:dyDescent="0.3">
      <c r="A23">
        <v>20</v>
      </c>
      <c r="B23" s="10">
        <v>375001</v>
      </c>
      <c r="C23" t="s">
        <v>112</v>
      </c>
      <c r="D23" s="9">
        <v>1800</v>
      </c>
    </row>
    <row r="24" spans="1:4" x14ac:dyDescent="0.3">
      <c r="A24">
        <v>21</v>
      </c>
      <c r="B24" s="10">
        <v>375001</v>
      </c>
      <c r="C24" t="s">
        <v>112</v>
      </c>
      <c r="D24" s="9">
        <v>4100</v>
      </c>
    </row>
    <row r="25" spans="1:4" x14ac:dyDescent="0.3">
      <c r="A25">
        <v>22</v>
      </c>
      <c r="B25" s="10">
        <v>375001</v>
      </c>
      <c r="C25" t="s">
        <v>112</v>
      </c>
      <c r="D25" s="9">
        <v>900</v>
      </c>
    </row>
    <row r="26" spans="1:4" x14ac:dyDescent="0.3">
      <c r="A26">
        <v>23</v>
      </c>
      <c r="B26" s="10">
        <v>375001</v>
      </c>
      <c r="C26" t="s">
        <v>112</v>
      </c>
      <c r="D26" s="9">
        <v>2200</v>
      </c>
    </row>
    <row r="27" spans="1:4" x14ac:dyDescent="0.3">
      <c r="A27">
        <v>24</v>
      </c>
      <c r="B27" s="10">
        <v>375001</v>
      </c>
      <c r="C27" t="s">
        <v>112</v>
      </c>
      <c r="D27" s="9">
        <v>2600</v>
      </c>
    </row>
    <row r="28" spans="1:4" x14ac:dyDescent="0.3">
      <c r="A28">
        <v>25</v>
      </c>
      <c r="B28" s="10">
        <v>375001</v>
      </c>
      <c r="C28" t="s">
        <v>112</v>
      </c>
      <c r="D28" s="9">
        <v>500</v>
      </c>
    </row>
    <row r="29" spans="1:4" x14ac:dyDescent="0.3">
      <c r="A29">
        <v>26</v>
      </c>
      <c r="B29" s="10">
        <v>375001</v>
      </c>
      <c r="C29" t="s">
        <v>112</v>
      </c>
      <c r="D29" s="9">
        <v>1100</v>
      </c>
    </row>
    <row r="30" spans="1:4" x14ac:dyDescent="0.3">
      <c r="A30">
        <v>27</v>
      </c>
      <c r="B30" s="10">
        <v>375001</v>
      </c>
      <c r="C30" t="s">
        <v>112</v>
      </c>
      <c r="D30" s="9">
        <v>900</v>
      </c>
    </row>
    <row r="31" spans="1:4" x14ac:dyDescent="0.3">
      <c r="A31">
        <v>28</v>
      </c>
      <c r="B31" s="10">
        <v>375001</v>
      </c>
      <c r="C31" t="s">
        <v>112</v>
      </c>
      <c r="D31" s="9">
        <v>2400</v>
      </c>
    </row>
    <row r="32" spans="1:4" x14ac:dyDescent="0.3">
      <c r="A32">
        <v>29</v>
      </c>
      <c r="B32" s="10">
        <v>375001</v>
      </c>
      <c r="C32" t="s">
        <v>112</v>
      </c>
      <c r="D32" s="9">
        <v>3600</v>
      </c>
    </row>
    <row r="33" spans="1:4" x14ac:dyDescent="0.3">
      <c r="A33">
        <v>30</v>
      </c>
      <c r="B33" s="10">
        <v>375001</v>
      </c>
      <c r="C33" t="s">
        <v>112</v>
      </c>
      <c r="D33" s="9">
        <v>3800</v>
      </c>
    </row>
    <row r="34" spans="1:4" x14ac:dyDescent="0.3">
      <c r="A34">
        <v>31</v>
      </c>
      <c r="B34" s="10">
        <v>375001</v>
      </c>
      <c r="C34" t="s">
        <v>112</v>
      </c>
      <c r="D34" s="9">
        <v>1700</v>
      </c>
    </row>
    <row r="35" spans="1:4" x14ac:dyDescent="0.3">
      <c r="A35">
        <v>32</v>
      </c>
      <c r="B35" s="10">
        <v>375001</v>
      </c>
      <c r="C35" t="s">
        <v>112</v>
      </c>
      <c r="D35" s="9">
        <v>900</v>
      </c>
    </row>
    <row r="36" spans="1:4" x14ac:dyDescent="0.3">
      <c r="A36">
        <v>33</v>
      </c>
      <c r="B36" s="10">
        <v>375001</v>
      </c>
      <c r="C36" t="s">
        <v>112</v>
      </c>
      <c r="D36" s="9">
        <v>500</v>
      </c>
    </row>
    <row r="37" spans="1:4" x14ac:dyDescent="0.3">
      <c r="A37">
        <v>34</v>
      </c>
      <c r="B37" s="10">
        <v>375001</v>
      </c>
      <c r="C37" t="s">
        <v>112</v>
      </c>
      <c r="D37" s="9">
        <v>2400</v>
      </c>
    </row>
    <row r="38" spans="1:4" x14ac:dyDescent="0.3">
      <c r="A38">
        <v>35</v>
      </c>
      <c r="B38" s="10">
        <v>375001</v>
      </c>
      <c r="C38" t="s">
        <v>112</v>
      </c>
      <c r="D38" s="9">
        <v>1600</v>
      </c>
    </row>
    <row r="39" spans="1:4" x14ac:dyDescent="0.3">
      <c r="A39">
        <v>36</v>
      </c>
      <c r="B39" s="10">
        <v>375001</v>
      </c>
      <c r="C39" t="s">
        <v>112</v>
      </c>
      <c r="D39" s="9">
        <v>1000</v>
      </c>
    </row>
    <row r="40" spans="1:4" x14ac:dyDescent="0.3">
      <c r="A40">
        <v>37</v>
      </c>
      <c r="B40" s="10">
        <v>375001</v>
      </c>
      <c r="C40" t="s">
        <v>112</v>
      </c>
      <c r="D40" s="9">
        <v>700</v>
      </c>
    </row>
    <row r="41" spans="1:4" x14ac:dyDescent="0.3">
      <c r="A41">
        <v>38</v>
      </c>
      <c r="B41" s="10">
        <v>375001</v>
      </c>
      <c r="C41" t="s">
        <v>112</v>
      </c>
      <c r="D41" s="9">
        <v>700</v>
      </c>
    </row>
    <row r="42" spans="1:4" x14ac:dyDescent="0.3">
      <c r="A42">
        <v>39</v>
      </c>
      <c r="B42" s="10">
        <v>375001</v>
      </c>
      <c r="C42" t="s">
        <v>112</v>
      </c>
      <c r="D42" s="9">
        <v>1800</v>
      </c>
    </row>
    <row r="43" spans="1:4" x14ac:dyDescent="0.3">
      <c r="A43">
        <v>40</v>
      </c>
      <c r="B43" s="10">
        <v>375001</v>
      </c>
      <c r="C43" t="s">
        <v>112</v>
      </c>
      <c r="D43" s="9">
        <v>1800</v>
      </c>
    </row>
    <row r="44" spans="1:4" x14ac:dyDescent="0.3">
      <c r="A44">
        <v>41</v>
      </c>
      <c r="B44" s="10">
        <v>375001</v>
      </c>
      <c r="C44" t="s">
        <v>112</v>
      </c>
      <c r="D44" s="9">
        <v>500</v>
      </c>
    </row>
    <row r="45" spans="1:4" x14ac:dyDescent="0.3">
      <c r="A45">
        <v>42</v>
      </c>
      <c r="B45" s="10">
        <v>375001</v>
      </c>
      <c r="C45" t="s">
        <v>112</v>
      </c>
      <c r="D45" s="9">
        <v>1800</v>
      </c>
    </row>
    <row r="46" spans="1:4" x14ac:dyDescent="0.3">
      <c r="A46">
        <v>43</v>
      </c>
      <c r="B46" s="10">
        <v>375001</v>
      </c>
      <c r="C46" t="s">
        <v>112</v>
      </c>
      <c r="D46" s="9">
        <v>1400</v>
      </c>
    </row>
    <row r="47" spans="1:4" x14ac:dyDescent="0.3">
      <c r="A47">
        <v>44</v>
      </c>
      <c r="B47" s="10">
        <v>375001</v>
      </c>
      <c r="C47" t="s">
        <v>112</v>
      </c>
      <c r="D47" s="9">
        <v>1800</v>
      </c>
    </row>
    <row r="48" spans="1:4" x14ac:dyDescent="0.3">
      <c r="A48">
        <v>45</v>
      </c>
      <c r="B48" s="10">
        <v>375001</v>
      </c>
      <c r="C48" t="s">
        <v>112</v>
      </c>
      <c r="D48" s="9">
        <v>1800</v>
      </c>
    </row>
    <row r="49" spans="1:4" x14ac:dyDescent="0.3">
      <c r="A49">
        <v>46</v>
      </c>
      <c r="B49" s="10">
        <v>375001</v>
      </c>
      <c r="C49" t="s">
        <v>112</v>
      </c>
      <c r="D49" s="9">
        <v>1300</v>
      </c>
    </row>
    <row r="50" spans="1:4" x14ac:dyDescent="0.3">
      <c r="A50">
        <v>47</v>
      </c>
      <c r="B50" s="10">
        <v>375001</v>
      </c>
      <c r="C50" t="s">
        <v>112</v>
      </c>
      <c r="D50" s="9">
        <v>3300</v>
      </c>
    </row>
    <row r="51" spans="1:4" x14ac:dyDescent="0.3">
      <c r="A51">
        <v>48</v>
      </c>
      <c r="B51" s="10">
        <v>375001</v>
      </c>
      <c r="C51" t="s">
        <v>112</v>
      </c>
      <c r="D51" s="9">
        <v>3500</v>
      </c>
    </row>
    <row r="52" spans="1:4" x14ac:dyDescent="0.3">
      <c r="A52">
        <v>49</v>
      </c>
      <c r="B52" s="10">
        <v>375001</v>
      </c>
      <c r="C52" t="s">
        <v>112</v>
      </c>
      <c r="D52" s="9">
        <v>3500</v>
      </c>
    </row>
    <row r="53" spans="1:4" x14ac:dyDescent="0.3">
      <c r="A53">
        <v>50</v>
      </c>
      <c r="B53" s="10">
        <v>375001</v>
      </c>
      <c r="C53" t="s">
        <v>112</v>
      </c>
      <c r="D53" s="9">
        <v>1600</v>
      </c>
    </row>
    <row r="54" spans="1:4" x14ac:dyDescent="0.3">
      <c r="A54">
        <v>51</v>
      </c>
      <c r="B54" s="10">
        <v>375001</v>
      </c>
      <c r="C54" t="s">
        <v>112</v>
      </c>
      <c r="D54" s="9">
        <v>1400</v>
      </c>
    </row>
    <row r="55" spans="1:4" x14ac:dyDescent="0.3">
      <c r="A55">
        <v>52</v>
      </c>
      <c r="B55" s="10">
        <v>375001</v>
      </c>
      <c r="C55" t="s">
        <v>112</v>
      </c>
      <c r="D55" s="9">
        <v>800</v>
      </c>
    </row>
    <row r="56" spans="1:4" x14ac:dyDescent="0.3">
      <c r="A56">
        <v>53</v>
      </c>
      <c r="B56" s="10">
        <v>375001</v>
      </c>
      <c r="C56" t="s">
        <v>112</v>
      </c>
      <c r="D56" s="9">
        <v>700</v>
      </c>
    </row>
    <row r="57" spans="1:4" x14ac:dyDescent="0.3">
      <c r="A57">
        <v>54</v>
      </c>
      <c r="B57" s="10">
        <v>375001</v>
      </c>
      <c r="C57" t="s">
        <v>112</v>
      </c>
      <c r="D57" s="9">
        <v>300</v>
      </c>
    </row>
    <row r="58" spans="1:4" x14ac:dyDescent="0.3">
      <c r="A58">
        <v>55</v>
      </c>
      <c r="B58" s="10">
        <v>375001</v>
      </c>
      <c r="C58" t="s">
        <v>112</v>
      </c>
      <c r="D58" s="9">
        <v>1200</v>
      </c>
    </row>
    <row r="59" spans="1:4" x14ac:dyDescent="0.3">
      <c r="A59">
        <v>56</v>
      </c>
      <c r="B59" s="10">
        <v>375001</v>
      </c>
      <c r="C59" t="s">
        <v>112</v>
      </c>
      <c r="D59" s="9">
        <v>800</v>
      </c>
    </row>
    <row r="60" spans="1:4" x14ac:dyDescent="0.3">
      <c r="A60">
        <v>57</v>
      </c>
      <c r="B60" s="10">
        <v>375001</v>
      </c>
      <c r="C60" t="s">
        <v>112</v>
      </c>
      <c r="D60" s="9">
        <v>900</v>
      </c>
    </row>
    <row r="61" spans="1:4" x14ac:dyDescent="0.3">
      <c r="A61">
        <v>58</v>
      </c>
      <c r="B61" s="10">
        <v>375001</v>
      </c>
      <c r="C61" t="s">
        <v>112</v>
      </c>
      <c r="D61" s="9">
        <v>2000</v>
      </c>
    </row>
    <row r="62" spans="1:4" x14ac:dyDescent="0.3">
      <c r="A62">
        <v>59</v>
      </c>
      <c r="B62" s="10">
        <v>375001</v>
      </c>
      <c r="C62" t="s">
        <v>112</v>
      </c>
      <c r="D62" s="9">
        <v>1400</v>
      </c>
    </row>
    <row r="63" spans="1:4" x14ac:dyDescent="0.3">
      <c r="A63">
        <v>60</v>
      </c>
      <c r="B63" s="10">
        <v>375001</v>
      </c>
      <c r="C63" t="s">
        <v>112</v>
      </c>
      <c r="D63" s="9">
        <v>1700</v>
      </c>
    </row>
    <row r="64" spans="1:4" x14ac:dyDescent="0.3">
      <c r="A64">
        <v>61</v>
      </c>
      <c r="B64" s="10">
        <v>375001</v>
      </c>
      <c r="C64" t="s">
        <v>112</v>
      </c>
      <c r="D64" s="9">
        <v>3300</v>
      </c>
    </row>
    <row r="65" spans="1:4" x14ac:dyDescent="0.3">
      <c r="A65">
        <v>62</v>
      </c>
      <c r="B65" s="10">
        <v>375001</v>
      </c>
      <c r="C65" t="s">
        <v>112</v>
      </c>
      <c r="D65" s="9">
        <v>1400</v>
      </c>
    </row>
    <row r="66" spans="1:4" x14ac:dyDescent="0.3">
      <c r="A66">
        <v>63</v>
      </c>
      <c r="B66" s="10">
        <v>375001</v>
      </c>
      <c r="C66" t="s">
        <v>112</v>
      </c>
      <c r="D66" s="9">
        <v>3800</v>
      </c>
    </row>
    <row r="67" spans="1:4" x14ac:dyDescent="0.3">
      <c r="A67">
        <v>64</v>
      </c>
      <c r="B67" s="10">
        <v>375001</v>
      </c>
      <c r="C67" t="s">
        <v>112</v>
      </c>
      <c r="D67" s="9">
        <v>2600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7"/>
  <sheetViews>
    <sheetView tabSelected="1" topLeftCell="A3" workbookViewId="0">
      <selection activeCell="O19" sqref="O19"/>
    </sheetView>
  </sheetViews>
  <sheetFormatPr baseColWidth="10" defaultColWidth="9.109375" defaultRowHeight="15.05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123</v>
      </c>
    </row>
    <row r="3" spans="1:2" x14ac:dyDescent="0.3">
      <c r="A3" s="1" t="s">
        <v>119</v>
      </c>
      <c r="B3" s="1" t="s">
        <v>124</v>
      </c>
    </row>
    <row r="4" spans="1:2" x14ac:dyDescent="0.3">
      <c r="A4">
        <v>1</v>
      </c>
      <c r="B4" s="8" t="s">
        <v>421</v>
      </c>
    </row>
    <row r="5" spans="1:2" x14ac:dyDescent="0.3">
      <c r="A5">
        <v>2</v>
      </c>
      <c r="B5" s="11" t="s">
        <v>381</v>
      </c>
    </row>
    <row r="6" spans="1:2" x14ac:dyDescent="0.3">
      <c r="A6">
        <v>3</v>
      </c>
      <c r="B6" s="11" t="s">
        <v>367</v>
      </c>
    </row>
    <row r="7" spans="1:2" x14ac:dyDescent="0.3">
      <c r="A7">
        <v>4</v>
      </c>
      <c r="B7" s="11" t="s">
        <v>366</v>
      </c>
    </row>
    <row r="8" spans="1:2" x14ac:dyDescent="0.3">
      <c r="A8">
        <v>5</v>
      </c>
      <c r="B8" s="11" t="s">
        <v>360</v>
      </c>
    </row>
    <row r="9" spans="1:2" x14ac:dyDescent="0.3">
      <c r="A9">
        <v>6</v>
      </c>
      <c r="B9" s="11" t="s">
        <v>361</v>
      </c>
    </row>
    <row r="10" spans="1:2" x14ac:dyDescent="0.3">
      <c r="A10">
        <v>7</v>
      </c>
      <c r="B10" s="11" t="s">
        <v>387</v>
      </c>
    </row>
    <row r="11" spans="1:2" x14ac:dyDescent="0.3">
      <c r="A11">
        <v>8</v>
      </c>
      <c r="B11" s="11" t="s">
        <v>309</v>
      </c>
    </row>
    <row r="12" spans="1:2" x14ac:dyDescent="0.3">
      <c r="A12">
        <v>9</v>
      </c>
      <c r="B12" s="11" t="s">
        <v>422</v>
      </c>
    </row>
    <row r="13" spans="1:2" x14ac:dyDescent="0.3">
      <c r="A13">
        <v>10</v>
      </c>
      <c r="B13" s="11" t="s">
        <v>365</v>
      </c>
    </row>
    <row r="14" spans="1:2" x14ac:dyDescent="0.3">
      <c r="A14">
        <v>11</v>
      </c>
      <c r="B14" s="11" t="s">
        <v>386</v>
      </c>
    </row>
    <row r="15" spans="1:2" x14ac:dyDescent="0.3">
      <c r="A15">
        <v>12</v>
      </c>
      <c r="B15" s="11" t="s">
        <v>368</v>
      </c>
    </row>
    <row r="16" spans="1:2" x14ac:dyDescent="0.3">
      <c r="A16">
        <v>13</v>
      </c>
      <c r="B16" s="11" t="s">
        <v>314</v>
      </c>
    </row>
    <row r="17" spans="1:2" x14ac:dyDescent="0.3">
      <c r="A17">
        <v>14</v>
      </c>
      <c r="B17" s="11" t="s">
        <v>393</v>
      </c>
    </row>
    <row r="18" spans="1:2" x14ac:dyDescent="0.3">
      <c r="A18">
        <v>15</v>
      </c>
      <c r="B18" s="11" t="s">
        <v>369</v>
      </c>
    </row>
    <row r="19" spans="1:2" x14ac:dyDescent="0.3">
      <c r="A19">
        <v>16</v>
      </c>
      <c r="B19" s="11" t="s">
        <v>390</v>
      </c>
    </row>
    <row r="20" spans="1:2" x14ac:dyDescent="0.3">
      <c r="A20">
        <v>17</v>
      </c>
      <c r="B20" s="11" t="s">
        <v>391</v>
      </c>
    </row>
    <row r="21" spans="1:2" x14ac:dyDescent="0.3">
      <c r="A21">
        <v>18</v>
      </c>
      <c r="B21" s="11" t="s">
        <v>392</v>
      </c>
    </row>
    <row r="22" spans="1:2" x14ac:dyDescent="0.3">
      <c r="A22">
        <v>19</v>
      </c>
      <c r="B22" s="11" t="s">
        <v>356</v>
      </c>
    </row>
    <row r="23" spans="1:2" x14ac:dyDescent="0.3">
      <c r="A23">
        <v>20</v>
      </c>
      <c r="B23" s="11" t="s">
        <v>313</v>
      </c>
    </row>
    <row r="24" spans="1:2" x14ac:dyDescent="0.3">
      <c r="A24">
        <v>21</v>
      </c>
      <c r="B24" s="11" t="s">
        <v>370</v>
      </c>
    </row>
    <row r="25" spans="1:2" x14ac:dyDescent="0.3">
      <c r="A25">
        <v>22</v>
      </c>
      <c r="B25" s="11" t="s">
        <v>359</v>
      </c>
    </row>
    <row r="26" spans="1:2" x14ac:dyDescent="0.3">
      <c r="A26">
        <v>23</v>
      </c>
      <c r="B26" t="s">
        <v>417</v>
      </c>
    </row>
    <row r="27" spans="1:2" x14ac:dyDescent="0.3">
      <c r="A27">
        <v>24</v>
      </c>
      <c r="B27" s="11" t="s">
        <v>379</v>
      </c>
    </row>
    <row r="28" spans="1:2" x14ac:dyDescent="0.3">
      <c r="A28">
        <v>25</v>
      </c>
      <c r="B28" s="11" t="s">
        <v>380</v>
      </c>
    </row>
    <row r="29" spans="1:2" x14ac:dyDescent="0.3">
      <c r="A29">
        <v>26</v>
      </c>
      <c r="B29" s="11" t="s">
        <v>308</v>
      </c>
    </row>
    <row r="30" spans="1:2" x14ac:dyDescent="0.3">
      <c r="A30">
        <v>27</v>
      </c>
      <c r="B30" s="11" t="s">
        <v>384</v>
      </c>
    </row>
    <row r="31" spans="1:2" x14ac:dyDescent="0.3">
      <c r="A31">
        <v>28</v>
      </c>
      <c r="B31" s="11" t="s">
        <v>357</v>
      </c>
    </row>
    <row r="32" spans="1:2" x14ac:dyDescent="0.3">
      <c r="A32">
        <v>29</v>
      </c>
      <c r="B32" s="11" t="s">
        <v>358</v>
      </c>
    </row>
    <row r="33" spans="1:2" x14ac:dyDescent="0.3">
      <c r="A33">
        <v>30</v>
      </c>
      <c r="B33" s="11" t="s">
        <v>378</v>
      </c>
    </row>
    <row r="34" spans="1:2" x14ac:dyDescent="0.3">
      <c r="A34">
        <v>31</v>
      </c>
      <c r="B34" s="11" t="s">
        <v>377</v>
      </c>
    </row>
    <row r="35" spans="1:2" x14ac:dyDescent="0.3">
      <c r="A35">
        <v>32</v>
      </c>
      <c r="B35" s="11" t="s">
        <v>363</v>
      </c>
    </row>
    <row r="36" spans="1:2" x14ac:dyDescent="0.3">
      <c r="A36">
        <v>33</v>
      </c>
      <c r="B36" t="s">
        <v>385</v>
      </c>
    </row>
    <row r="37" spans="1:2" x14ac:dyDescent="0.3">
      <c r="A37">
        <v>34</v>
      </c>
      <c r="B37" s="11" t="s">
        <v>305</v>
      </c>
    </row>
    <row r="38" spans="1:2" x14ac:dyDescent="0.3">
      <c r="A38">
        <v>35</v>
      </c>
      <c r="B38" s="11" t="s">
        <v>310</v>
      </c>
    </row>
    <row r="39" spans="1:2" x14ac:dyDescent="0.3">
      <c r="A39">
        <v>36</v>
      </c>
      <c r="B39" s="11" t="s">
        <v>311</v>
      </c>
    </row>
    <row r="40" spans="1:2" x14ac:dyDescent="0.3">
      <c r="A40">
        <v>37</v>
      </c>
      <c r="B40" s="11" t="s">
        <v>298</v>
      </c>
    </row>
    <row r="41" spans="1:2" x14ac:dyDescent="0.3">
      <c r="A41">
        <v>38</v>
      </c>
      <c r="B41" s="11" t="s">
        <v>351</v>
      </c>
    </row>
    <row r="42" spans="1:2" x14ac:dyDescent="0.3">
      <c r="A42">
        <v>39</v>
      </c>
      <c r="B42" s="11" t="s">
        <v>303</v>
      </c>
    </row>
    <row r="43" spans="1:2" x14ac:dyDescent="0.3">
      <c r="A43">
        <v>40</v>
      </c>
      <c r="B43" s="11" t="s">
        <v>354</v>
      </c>
    </row>
    <row r="44" spans="1:2" x14ac:dyDescent="0.3">
      <c r="A44">
        <v>41</v>
      </c>
      <c r="B44" s="11" t="s">
        <v>355</v>
      </c>
    </row>
    <row r="45" spans="1:2" x14ac:dyDescent="0.3">
      <c r="A45">
        <v>42</v>
      </c>
      <c r="B45" s="11" t="s">
        <v>419</v>
      </c>
    </row>
    <row r="46" spans="1:2" x14ac:dyDescent="0.3">
      <c r="A46">
        <v>43</v>
      </c>
      <c r="B46" s="11" t="s">
        <v>372</v>
      </c>
    </row>
    <row r="47" spans="1:2" x14ac:dyDescent="0.3">
      <c r="A47">
        <v>44</v>
      </c>
      <c r="B47" s="11" t="s">
        <v>373</v>
      </c>
    </row>
    <row r="48" spans="1:2" x14ac:dyDescent="0.3">
      <c r="A48">
        <v>45</v>
      </c>
      <c r="B48" s="11" t="s">
        <v>374</v>
      </c>
    </row>
    <row r="49" spans="1:2" x14ac:dyDescent="0.3">
      <c r="A49">
        <v>46</v>
      </c>
      <c r="B49" s="11" t="s">
        <v>375</v>
      </c>
    </row>
    <row r="50" spans="1:2" x14ac:dyDescent="0.3">
      <c r="A50">
        <v>47</v>
      </c>
      <c r="B50" s="11" t="s">
        <v>301</v>
      </c>
    </row>
    <row r="51" spans="1:2" x14ac:dyDescent="0.3">
      <c r="A51">
        <v>48</v>
      </c>
      <c r="B51" s="11" t="s">
        <v>300</v>
      </c>
    </row>
    <row r="52" spans="1:2" x14ac:dyDescent="0.3">
      <c r="A52">
        <v>49</v>
      </c>
      <c r="B52" s="11" t="s">
        <v>299</v>
      </c>
    </row>
    <row r="53" spans="1:2" x14ac:dyDescent="0.3">
      <c r="A53">
        <v>50</v>
      </c>
      <c r="B53" s="11" t="s">
        <v>352</v>
      </c>
    </row>
    <row r="54" spans="1:2" x14ac:dyDescent="0.3">
      <c r="A54">
        <v>51</v>
      </c>
      <c r="B54" s="11" t="s">
        <v>371</v>
      </c>
    </row>
    <row r="55" spans="1:2" x14ac:dyDescent="0.3">
      <c r="A55">
        <v>52</v>
      </c>
      <c r="B55" s="11" t="s">
        <v>362</v>
      </c>
    </row>
    <row r="56" spans="1:2" x14ac:dyDescent="0.3">
      <c r="A56">
        <v>53</v>
      </c>
      <c r="B56" s="11" t="s">
        <v>382</v>
      </c>
    </row>
    <row r="57" spans="1:2" x14ac:dyDescent="0.3">
      <c r="A57">
        <v>54</v>
      </c>
      <c r="B57" s="11" t="s">
        <v>383</v>
      </c>
    </row>
    <row r="58" spans="1:2" x14ac:dyDescent="0.3">
      <c r="A58">
        <v>55</v>
      </c>
      <c r="B58" s="11" t="s">
        <v>304</v>
      </c>
    </row>
    <row r="59" spans="1:2" x14ac:dyDescent="0.3">
      <c r="A59">
        <v>56</v>
      </c>
      <c r="B59" s="11" t="s">
        <v>306</v>
      </c>
    </row>
    <row r="60" spans="1:2" x14ac:dyDescent="0.3">
      <c r="A60">
        <v>57</v>
      </c>
      <c r="B60" s="11" t="s">
        <v>307</v>
      </c>
    </row>
    <row r="61" spans="1:2" x14ac:dyDescent="0.3">
      <c r="A61">
        <v>58</v>
      </c>
      <c r="B61" s="11" t="s">
        <v>376</v>
      </c>
    </row>
    <row r="62" spans="1:2" x14ac:dyDescent="0.3">
      <c r="A62">
        <v>59</v>
      </c>
      <c r="B62" s="11" t="s">
        <v>302</v>
      </c>
    </row>
    <row r="63" spans="1:2" x14ac:dyDescent="0.3">
      <c r="A63">
        <v>60</v>
      </c>
      <c r="B63" s="11" t="s">
        <v>353</v>
      </c>
    </row>
    <row r="64" spans="1:2" x14ac:dyDescent="0.3">
      <c r="A64">
        <v>61</v>
      </c>
      <c r="B64" s="11" t="s">
        <v>388</v>
      </c>
    </row>
    <row r="65" spans="1:2" x14ac:dyDescent="0.3">
      <c r="A65">
        <v>62</v>
      </c>
      <c r="B65" s="11" t="s">
        <v>389</v>
      </c>
    </row>
    <row r="66" spans="1:2" x14ac:dyDescent="0.3">
      <c r="A66">
        <v>63</v>
      </c>
      <c r="B66" t="s">
        <v>312</v>
      </c>
    </row>
    <row r="67" spans="1:2" x14ac:dyDescent="0.3">
      <c r="A67">
        <v>64</v>
      </c>
      <c r="B67" s="11" t="s">
        <v>364</v>
      </c>
    </row>
  </sheetData>
  <hyperlinks>
    <hyperlink ref="B4" r:id="rId1" display="https://cedhsinaloa.org.mx/links/admin/6/Jose" xr:uid="{93F74C72-2A86-4BF3-854A-33B4A4D5C2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Tabla_499321</vt:lpstr>
      <vt:lpstr>Tabla_499322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2023-06-22T19:01:12Z</dcterms:created>
  <dcterms:modified xsi:type="dcterms:W3CDTF">2023-11-28T21:18:08Z</dcterms:modified>
</cp:coreProperties>
</file>